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yu EWN\Downloads\"/>
    </mc:Choice>
  </mc:AlternateContent>
  <xr:revisionPtr revIDLastSave="0" documentId="13_ncr:1_{3634D5E1-7693-4370-B396-9A3002F8958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<sst xmlns="http://schemas.openxmlformats.org/spreadsheetml/2006/main" count="6508" uniqueCount="1019">
  <si>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</si>
  <si>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</si>
  <si>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</si>
  <si>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</si>
  <si>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</si>
  <si>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</si>
  <si>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</si>
  <si>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</si>
  <si>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</si>
  <si>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</si>
  <si>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</si>
  <si>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Gender -&gt; Minat Investasi</t>
  </si>
  <si>
    <t>Gender -&gt; Perilaku keuangan</t>
  </si>
  <si>
    <t>Kemajuan Teknologi -&gt; Minat Investasi</t>
  </si>
  <si>
    <t>Kemajuan Teknologi -&gt; Perilaku keuangan</t>
  </si>
  <si>
    <t>Literasi Keuangan -&gt; Minat Investasi</t>
  </si>
  <si>
    <t>Literasi Keuangan -&gt; Perilaku keuangan</t>
  </si>
  <si>
    <t>Perilaku keuangan -&gt; Minat Investasi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</si>
  <si>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</si>
  <si>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</si>
  <si>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</si>
  <si>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</si>
  <si>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</si>
  <si>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</si>
  <si>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</si>
  <si>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</si>
  <si>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</si>
  <si>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</si>
  <si>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</si>
  <si>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</si>
  <si>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</si>
  <si>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</si>
  <si>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</si>
  <si>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</si>
  <si>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</si>
  <si>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</si>
  <si>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</si>
  <si>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</si>
  <si>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</si>
  <si>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</si>
  <si>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</si>
  <si>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</si>
  <si>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</si>
  <si>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</si>
  <si>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</si>
  <si>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</si>
  <si>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</si>
  <si>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</si>
  <si>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</si>
  <si>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</si>
  <si>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</si>
  <si>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</si>
  <si>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</si>
  <si>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</si>
  <si>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</si>
  <si>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</si>
  <si>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</si>
  <si>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</si>
  <si>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</si>
  <si>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</si>
  <si>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</si>
  <si>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</si>
  <si>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</si>
  <si>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</si>
  <si>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</si>
  <si>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</si>
  <si>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</si>
  <si>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</si>
  <si>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</si>
  <si>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</si>
  <si>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</si>
  <si>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</si>
  <si>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</si>
  <si>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</si>
  <si>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</si>
  <si>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</si>
  <si>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</si>
  <si>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</si>
  <si>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</si>
  <si>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</si>
  <si>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</si>
  <si>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</si>
  <si>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</si>
  <si>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</si>
  <si>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</si>
  <si>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</si>
  <si>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</si>
  <si>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</si>
  <si>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</si>
  <si>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</si>
  <si>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</si>
  <si>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</si>
  <si>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</si>
  <si>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</si>
  <si>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</si>
  <si>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</si>
  <si>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</si>
  <si>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</si>
  <si>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</si>
  <si>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</si>
  <si>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</si>
  <si>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</si>
  <si>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</si>
  <si>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</si>
  <si>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</si>
  <si>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</si>
  <si>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</si>
  <si>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</si>
  <si>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</si>
  <si>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</si>
  <si>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</si>
  <si>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</si>
  <si>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</si>
  <si>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</si>
  <si>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</si>
  <si>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</si>
  <si>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</si>
  <si>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</si>
  <si>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</si>
  <si>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</si>
  <si>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</si>
  <si>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</si>
  <si>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</si>
  <si>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</si>
  <si>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</si>
  <si>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</si>
  <si>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</si>
  <si>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</si>
  <si>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</si>
  <si>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</si>
  <si>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</si>
  <si>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</si>
  <si>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</si>
  <si>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</si>
  <si>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</si>
  <si>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</si>
  <si>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</si>
  <si>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</si>
  <si>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</si>
  <si>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</si>
  <si>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</si>
  <si>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</si>
  <si>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</si>
  <si>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</si>
  <si>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</si>
  <si>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</si>
  <si>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</si>
  <si>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</si>
  <si>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</si>
  <si>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</si>
  <si>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</si>
  <si>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</si>
  <si>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</si>
  <si>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</si>
  <si>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</si>
  <si>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</si>
  <si>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</si>
  <si>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</si>
  <si>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</si>
  <si>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</si>
  <si>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</si>
  <si>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</si>
  <si>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</si>
  <si>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</si>
  <si>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</si>
  <si>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</si>
  <si>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</si>
  <si>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</si>
  <si>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</si>
  <si>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</si>
  <si>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</si>
  <si>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</si>
  <si>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</si>
  <si>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</si>
  <si>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</si>
  <si>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</si>
  <si>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</si>
  <si>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</si>
  <si>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</si>
  <si>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</si>
  <si>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</si>
  <si>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</si>
  <si>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</si>
  <si>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</si>
  <si>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</si>
  <si>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</si>
  <si>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</si>
  <si>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</si>
  <si>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</si>
  <si>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</si>
  <si>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</si>
  <si>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</si>
  <si>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</si>
  <si>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</si>
  <si>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</si>
  <si>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</si>
  <si>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</si>
  <si>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</si>
  <si>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</si>
  <si>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</si>
  <si>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</si>
  <si>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</si>
  <si>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</si>
  <si>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</si>
  <si>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</si>
  <si>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</si>
  <si>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</si>
  <si>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</si>
  <si>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</si>
  <si>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</si>
  <si>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</si>
  <si>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</si>
  <si>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</si>
  <si>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</si>
  <si>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</si>
  <si>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</si>
  <si>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</si>
  <si>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</si>
  <si>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</si>
  <si>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</si>
  <si>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</si>
  <si>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</si>
  <si>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</si>
  <si>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</si>
  <si>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</si>
  <si>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</si>
  <si>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</si>
  <si>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</si>
  <si>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</si>
  <si>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</si>
  <si>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</si>
  <si>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</si>
  <si>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</si>
  <si>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</si>
  <si>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</si>
  <si>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</si>
  <si>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</si>
  <si>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</si>
  <si>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</si>
  <si>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</si>
  <si>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</si>
  <si>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</si>
  <si>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</si>
  <si>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</si>
  <si>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</si>
  <si>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</si>
  <si>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</si>
  <si>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</si>
  <si>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</si>
  <si>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</si>
  <si>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</si>
  <si>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</si>
  <si>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</si>
  <si>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</si>
  <si>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</si>
  <si>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</si>
  <si>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</si>
  <si>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</si>
  <si>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</si>
  <si>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</si>
  <si>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</si>
  <si>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</si>
  <si>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</si>
  <si>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</si>
  <si>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</si>
  <si>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</si>
  <si>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</si>
  <si>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</si>
  <si>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</si>
  <si>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</si>
  <si>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</si>
  <si>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</si>
  <si>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</si>
  <si>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</si>
  <si>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</si>
  <si>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</si>
  <si>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</si>
  <si>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</si>
  <si>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</si>
  <si>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</si>
  <si>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</si>
  <si>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</si>
  <si>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</si>
  <si>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</si>
  <si>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</si>
  <si>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</si>
  <si>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</si>
  <si>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</si>
  <si>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</si>
  <si>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</si>
  <si>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</si>
  <si>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</si>
  <si>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</si>
  <si>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</si>
  <si>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</si>
  <si>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</si>
  <si>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</si>
  <si>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</si>
  <si>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</si>
  <si>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</si>
  <si>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</si>
  <si>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</si>
  <si>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</si>
  <si>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</si>
  <si>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</si>
  <si>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</si>
  <si>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</si>
  <si>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</si>
  <si>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</si>
  <si>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</si>
  <si>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</si>
  <si>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</si>
  <si>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</si>
  <si>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</si>
  <si>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</si>
  <si>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</si>
  <si>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</si>
  <si>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</si>
  <si>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</si>
  <si>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</si>
  <si>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</si>
  <si>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</si>
  <si>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</si>
  <si>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</si>
  <si>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</si>
  <si>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</si>
  <si>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</si>
  <si>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</si>
  <si>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</si>
  <si>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</si>
  <si>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</si>
  <si>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</si>
  <si>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</si>
  <si>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</si>
  <si>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</si>
  <si>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</si>
  <si>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</si>
  <si>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</si>
  <si>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</si>
  <si>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</si>
  <si>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</si>
  <si>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</si>
  <si>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</si>
  <si>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</si>
  <si>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</si>
  <si>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</si>
  <si>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</si>
  <si>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</si>
  <si>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</si>
  <si>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</si>
  <si>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</si>
  <si>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</si>
  <si>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</si>
  <si>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</si>
  <si>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</si>
  <si>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</si>
  <si>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</si>
  <si>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</si>
  <si>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</si>
  <si>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</si>
  <si>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</si>
  <si>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</si>
  <si>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</si>
  <si>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</si>
  <si>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</si>
  <si>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</si>
  <si>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</si>
  <si>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</si>
  <si>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</si>
  <si>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</si>
  <si>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</si>
  <si>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</si>
  <si>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</si>
  <si>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</si>
  <si>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</si>
  <si>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</si>
  <si>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</si>
  <si>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</si>
  <si>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</si>
  <si>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</si>
  <si>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</si>
  <si>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</si>
  <si>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</si>
  <si>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</si>
  <si>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</si>
  <si>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</si>
  <si>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</si>
  <si>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</si>
  <si>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</si>
  <si>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</si>
  <si>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</si>
  <si>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</si>
  <si>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</si>
  <si>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</si>
  <si>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</si>
  <si>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</si>
  <si>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</si>
  <si>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</si>
  <si>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</si>
  <si>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</si>
  <si>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</si>
  <si>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</si>
  <si>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</si>
  <si>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</si>
  <si>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</si>
  <si>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</si>
  <si>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</si>
  <si>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</si>
  <si>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</si>
  <si>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</si>
  <si>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</si>
  <si>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</si>
  <si>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</si>
  <si>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</si>
  <si>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</si>
  <si>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</si>
  <si>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</si>
  <si>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</si>
  <si>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</si>
  <si>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</si>
  <si>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</si>
  <si>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</si>
  <si>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</si>
  <si>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</si>
  <si>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</si>
  <si>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</si>
  <si>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</si>
  <si>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</si>
  <si>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</si>
  <si>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</si>
  <si>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</si>
  <si>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</si>
  <si>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</si>
  <si>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</si>
  <si>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</si>
  <si>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</si>
  <si>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</si>
  <si>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</si>
  <si>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</si>
  <si>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</si>
  <si>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</si>
  <si>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</si>
  <si>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</si>
  <si>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</si>
  <si>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</si>
  <si>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</si>
  <si>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</si>
  <si>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</si>
  <si>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</si>
  <si>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</si>
  <si>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</si>
  <si>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</si>
  <si>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</si>
  <si>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</si>
  <si>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</si>
  <si>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</si>
  <si>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</si>
  <si>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</si>
  <si>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</si>
  <si>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</si>
  <si>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Total Pengaruh Tidak Langsung</t>
  </si>
  <si>
    <t>Efek Tidak Langsung Spesifik</t>
  </si>
  <si>
    <t>Gender -&gt; Perilaku keuangan -&gt; Minat Investasi</t>
  </si>
  <si>
    <t>Kemajuan Teknologi -&gt; Perilaku keuangan -&gt; Minat Investasi</t>
  </si>
  <si>
    <t>Literasi Keuangan -&gt; Perilaku keuangan -&gt; Minat Investasi</t>
  </si>
  <si>
    <t>Pengaruh Total</t>
  </si>
  <si>
    <t>Outer Loading</t>
  </si>
  <si>
    <t>X1.1 &lt;- Literasi Keuangan</t>
  </si>
  <si>
    <t>X1.2 &lt;- Literasi Keuangan</t>
  </si>
  <si>
    <t>X1.3 &lt;- Literasi Keuangan</t>
  </si>
  <si>
    <t>X1.4 &lt;- Literasi Keuangan</t>
  </si>
  <si>
    <t>X1.5 &lt;- Literasi Keuangan</t>
  </si>
  <si>
    <t>X1.6 &lt;- Literasi Keuangan</t>
  </si>
  <si>
    <t>X2.1 &lt;- Gender</t>
  </si>
  <si>
    <t>X2.2 &lt;- Gender</t>
  </si>
  <si>
    <t>X2.3 &lt;- Gender</t>
  </si>
  <si>
    <t>X3.1 &lt;- Kemajuan Teknologi</t>
  </si>
  <si>
    <t>X3.2 &lt;- Kemajuan Teknologi</t>
  </si>
  <si>
    <t>X3.3 &lt;- Kemajuan Teknologi</t>
  </si>
  <si>
    <t>X3.4 &lt;- Kemajuan Teknologi</t>
  </si>
  <si>
    <t>X3.5 &lt;- Kemajuan Teknologi</t>
  </si>
  <si>
    <t>X3.6 &lt;- Kemajuan Teknologi</t>
  </si>
  <si>
    <t>Y.1 &lt;- Minat Investasi</t>
  </si>
  <si>
    <t>Y.2 &lt;- Minat Investasi</t>
  </si>
  <si>
    <t>Y.3 &lt;- Minat Investasi</t>
  </si>
  <si>
    <t>Y.4 &lt;- Minat Investasi</t>
  </si>
  <si>
    <t>Y.5 &lt;- Minat Investasi</t>
  </si>
  <si>
    <t>Y.6 &lt;- Minat Investasi</t>
  </si>
  <si>
    <t>Z1.1 &lt;- Perilaku keuangan</t>
  </si>
  <si>
    <t>Z1.2 &lt;- Perilaku keuangan</t>
  </si>
  <si>
    <t>Z1.3 &lt;- Perilaku keuangan</t>
  </si>
  <si>
    <t>Z1.4 &lt;- Perilaku keuangan</t>
  </si>
  <si>
    <t>Z1.5 &lt;- Perilaku keuangan</t>
  </si>
  <si>
    <t>Z1.6 &lt;- Perilaku keuangan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</si>
  <si>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</si>
  <si>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</si>
  <si>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</si>
  <si>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</si>
  <si>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</si>
  <si>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</si>
  <si>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</si>
  <si>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</si>
  <si>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</si>
  <si>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Tabulasi arya1 [436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</si>
  <si>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</si>
  <si>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</si>
  <si>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</si>
  <si>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</si>
  <si>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</si>
  <si>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</si>
  <si>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</si>
  <si>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</si>
  <si>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</si>
  <si>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</si>
  <si>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</si>
  <si>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</si>
  <si>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</si>
  <si>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</si>
  <si>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</si>
  <si>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436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</si>
  <si>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</si>
  <si>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</si>
  <si>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</si>
  <si>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</si>
  <si>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</si>
  <si>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</si>
  <si>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</si>
  <si>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</si>
  <si>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</si>
  <si>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</si>
  <si>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</si>
  <si>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</si>
  <si>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</si>
  <si>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</si>
  <si>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</si>
  <si>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Mode Outer Bobot Konstruk Pengaturan</t>
  </si>
  <si>
    <t>Gender</t>
  </si>
  <si>
    <t>Otomatis</t>
  </si>
  <si>
    <t>Kemajuan Teknologi</t>
  </si>
  <si>
    <t>Literasi Keuangan</t>
  </si>
  <si>
    <t>Minat Investasi</t>
  </si>
  <si>
    <t>Perilaku keuangan</t>
  </si>
  <si>
    <t>Inner Model</t>
  </si>
  <si>
    <t>Outer Model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</si>
  <si>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</si>
  <si>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</si>
  <si>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</si>
  <si>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</si>
  <si>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</si>
  <si>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</si>
  <si>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</si>
  <si>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</si>
  <si>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</si>
  <si>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</si>
  <si>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</si>
  <si>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</si>
  <si>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</si>
  <si>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</si>
  <si>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</si>
  <si>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</si>
  <si>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</si>
  <si>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</si>
  <si>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</si>
  <si>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</si>
  <si>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Y.6</t>
  </si>
  <si>
    <t>Z1.1</t>
  </si>
  <si>
    <t>Z1.2</t>
  </si>
  <si>
    <t>Z1.3</t>
  </si>
  <si>
    <t>Z1.4</t>
  </si>
  <si>
    <t>Z1.5</t>
  </si>
  <si>
    <t>Z1.6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</si>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</sst>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71" formatCode="0.0000"/>
  </numFmts>
  <fonts count="20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rgb="FF008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9" fillId="0" borderId="1" xfId="0" applyNumberFormat="1" applyFont="1" applyBorder="1" applyAlignment="1">
      <alignment vertical="center"/>
    </xf>
    <xf numFmtId="164" fontId="19" fillId="3" borderId="1" xfId="0" applyNumberFormat="1" applyFont="1" applyFill="1" applyBorder="1" applyAlignment="1">
      <alignment vertical="center"/>
    </xf>
    <xf numFmtId="171" fontId="14" fillId="0" borderId="1" xfId="0" applyNumberFormat="1" applyFont="1" applyBorder="1" applyAlignment="1">
      <alignment vertical="center"/>
    </xf>
    <xf numFmtId="171" fontId="18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356</xdr:row>
      <xdr:rowOff>63500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376</xdr:row>
      <xdr:rowOff>0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397</xdr:row>
      <xdr:rowOff>0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418</xdr:row>
      <xdr:rowOff>0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439</xdr:row>
      <xdr:rowOff>0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opLeftCell="A4" workbookViewId="0">
      <selection activeCell="C9" sqref="C9"/>
    </sheetView>
  </sheetViews>
  <sheetFormatPr defaultRowHeight="14.5" x14ac:dyDescent="0.35"/>
  <cols>
    <col min="1" max="1" width="7.81640625" customWidth="1"/>
    <col min="2" max="2" width="29.63281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1018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HYPERLINK("#'Lengkap'!B8", "tampilkan")</f>
        <v>tampilkan</v>
      </c>
    </row>
    <row r="8" spans="2:21" x14ac:dyDescent="0.35">
      <c r="B8" s="6" t="s">
        <v>460</v>
      </c>
      <c r="C8" s="2" t="str">
        <f>HYPERLINK("#'Lengkap'!B488", "tampilkan")</f>
        <v>tampilkan</v>
      </c>
    </row>
    <row r="9" spans="2:21" x14ac:dyDescent="0.35">
      <c r="B9" s="6" t="s">
        <v>461</v>
      </c>
      <c r="C9" s="2" t="str">
        <f>HYPERLINK("#'Lengkap'!B968", "tampilkan")</f>
        <v>tampilkan</v>
      </c>
    </row>
    <row r="10" spans="2:21" x14ac:dyDescent="0.35">
      <c r="B10" s="6" t="s">
        <v>465</v>
      </c>
      <c r="C10" s="2" t="str">
        <f>HYPERLINK("#'Lengkap'!B1436", "tampilkan")</f>
        <v>tampilkan</v>
      </c>
    </row>
    <row r="11" spans="2:21" x14ac:dyDescent="0.35">
      <c r="B11" s="6" t="s">
        <v>466</v>
      </c>
      <c r="C11" s="2" t="str">
        <f>HYPERLINK("#'Lengkap'!B1916", "tampilkan")</f>
        <v>tampilkan</v>
      </c>
    </row>
    <row r="12" spans="2:21" x14ac:dyDescent="0.35">
      <c r="B12" s="6" t="s">
        <v>494</v>
      </c>
      <c r="C12" s="2" t="str">
        <f>HYPERLINK("#'Lengkap'!B2456", "tampilkan")</f>
        <v>tampilkan</v>
      </c>
    </row>
    <row r="14" spans="2:21" ht="15.5" x14ac:dyDescent="0.35">
      <c r="B14" s="5" t="s">
        <v>495</v>
      </c>
    </row>
    <row r="15" spans="2:21" x14ac:dyDescent="0.35">
      <c r="B15" s="6" t="s">
        <v>496</v>
      </c>
      <c r="C15" s="2" t="str">
        <f>HYPERLINK("#'Lengkap'!B2998", "tampilkan")</f>
        <v>tampilkan</v>
      </c>
    </row>
    <row r="16" spans="2:21" x14ac:dyDescent="0.35">
      <c r="B16" s="6" t="s">
        <v>497</v>
      </c>
      <c r="C16" s="2" t="str">
        <f>HYPERLINK("#'Lengkap'!B3001", "tampilkan")</f>
        <v>tampilkan</v>
      </c>
    </row>
    <row r="17" spans="2:3" x14ac:dyDescent="0.35">
      <c r="B17" s="6" t="s">
        <v>498</v>
      </c>
      <c r="C17" s="2" t="str">
        <f>HYPERLINK("#'Lengkap'!B3004", "tampilkan")</f>
        <v>tampilkan</v>
      </c>
    </row>
    <row r="19" spans="2:3" ht="15.5" x14ac:dyDescent="0.35">
      <c r="B19" s="5" t="s">
        <v>499</v>
      </c>
    </row>
    <row r="20" spans="2:3" x14ac:dyDescent="0.35">
      <c r="B20" s="6" t="s">
        <v>500</v>
      </c>
      <c r="C20" s="2" t="str">
        <f>HYPERLINK("#'Lengkap'!B3009", "tampilkan")</f>
        <v>tampilkan</v>
      </c>
    </row>
    <row r="21" spans="2:3" x14ac:dyDescent="0.35">
      <c r="B21" s="6" t="s">
        <v>542</v>
      </c>
      <c r="C21" s="2" t="str">
        <f>HYPERLINK("#'Lengkap'!B3039", "tampilkan")</f>
        <v>tampilkan</v>
      </c>
    </row>
    <row r="22" spans="2:3" x14ac:dyDescent="0.35">
      <c r="B22" s="6" t="s">
        <v>543</v>
      </c>
      <c r="C22" s="2" t="str">
        <f>HYPERLINK("#'Lengkap'!B3049", "tampilkan")</f>
        <v>tampilkan</v>
      </c>
    </row>
    <row r="23" spans="2:3" x14ac:dyDescent="0.35">
      <c r="B23" s="6" t="s">
        <v>571</v>
      </c>
      <c r="C23" s="2" t="str">
        <f>HYPERLINK("#'Lengkap'!B3081", "tampilkan")</f>
        <v>tampilkan</v>
      </c>
    </row>
    <row r="24" spans="2:3" x14ac:dyDescent="0.35">
      <c r="B24" s="6" t="s">
        <v>1016</v>
      </c>
      <c r="C24" s="2" t="str">
        <f>HYPERLINK("#'Lengkap'!B3554",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C3993"/>
  <sheetViews>
    <sheetView showGridLines="0" tabSelected="1" topLeftCell="E1" workbookViewId="0">
      <pane ySplit="3" topLeftCell="A970" activePane="bottomLeft" state="frozen"/>
      <selection pane="bottomLeft" activeCell="F977" sqref="F977"/>
    </sheetView>
  </sheetViews>
  <sheetFormatPr defaultRowHeight="14.5" x14ac:dyDescent="0.35"/>
  <cols>
    <col min="1" max="1" width="3.90625" customWidth="1"/>
    <col min="2" max="2" width="58.453125" customWidth="1"/>
    <col min="3" max="3" width="45.90625" customWidth="1"/>
    <col min="4" max="4" width="58.453125" customWidth="1"/>
    <col min="5" max="5" width="56.26953125" customWidth="1"/>
    <col min="6" max="6" width="41.1796875" customWidth="1"/>
    <col min="7" max="7" width="35.6328125" customWidth="1"/>
    <col min="8" max="8" width="39" customWidth="1"/>
    <col min="9" max="9" width="36" customWidth="1"/>
    <col min="10" max="10" width="34.453125" customWidth="1"/>
    <col min="11" max="11" width="15.08984375" customWidth="1"/>
    <col min="12" max="17" width="27.6328125" customWidth="1"/>
    <col min="18" max="23" width="21.26953125" customWidth="1"/>
    <col min="24" max="29" width="2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1" spans="2:21" x14ac:dyDescent="0.35">
      <c r="B11" s="1" t="s">
        <v>4</v>
      </c>
    </row>
    <row r="12" spans="2:21" ht="5" customHeight="1" x14ac:dyDescent="0.35"/>
    <row r="13" spans="2:21" x14ac:dyDescent="0.3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35">
      <c r="B14" s="3" t="s">
        <v>11</v>
      </c>
      <c r="C14" s="10">
        <v>9.4467927556598219E-2</v>
      </c>
      <c r="D14" s="10">
        <v>0.10022488119046585</v>
      </c>
      <c r="E14" s="10">
        <v>8.1157673082842427E-2</v>
      </c>
      <c r="F14" s="10">
        <v>1.1640048804771574</v>
      </c>
      <c r="G14" s="8">
        <v>0.24505856042918595</v>
      </c>
    </row>
    <row r="15" spans="2:21" x14ac:dyDescent="0.35">
      <c r="B15" s="3" t="s">
        <v>12</v>
      </c>
      <c r="C15" s="14">
        <v>8.9684625049456929E-2</v>
      </c>
      <c r="D15" s="14">
        <v>8.748388508625099E-2</v>
      </c>
      <c r="E15" s="14">
        <v>9.5002848741798318E-2</v>
      </c>
      <c r="F15" s="14">
        <v>0.94402037662264826</v>
      </c>
      <c r="G15" s="12">
        <v>0.34568203137797582</v>
      </c>
    </row>
    <row r="16" spans="2:21" x14ac:dyDescent="0.35">
      <c r="B16" s="3" t="s">
        <v>13</v>
      </c>
      <c r="C16" s="10">
        <v>0.304863587714929</v>
      </c>
      <c r="D16" s="10">
        <v>0.30217837205226183</v>
      </c>
      <c r="E16" s="10">
        <v>9.2817738237544967E-2</v>
      </c>
      <c r="F16" s="10">
        <v>3.2845401482925927</v>
      </c>
      <c r="G16" s="9">
        <v>1.1038639816547402E-3</v>
      </c>
    </row>
    <row r="17" spans="2:7" x14ac:dyDescent="0.35">
      <c r="B17" s="3" t="s">
        <v>14</v>
      </c>
      <c r="C17" s="14">
        <v>0.32401497319548633</v>
      </c>
      <c r="D17" s="14">
        <v>0.32256974864221177</v>
      </c>
      <c r="E17" s="14">
        <v>9.06596967355945E-2</v>
      </c>
      <c r="F17" s="14">
        <v>3.5739693034763116</v>
      </c>
      <c r="G17" s="13">
        <v>3.9087234375756452E-4</v>
      </c>
    </row>
    <row r="18" spans="2:7" x14ac:dyDescent="0.35">
      <c r="B18" s="3" t="s">
        <v>15</v>
      </c>
      <c r="C18" s="10">
        <v>0.54632768712870294</v>
      </c>
      <c r="D18" s="10">
        <v>0.54968308149186018</v>
      </c>
      <c r="E18" s="10">
        <v>8.7576090484051572E-2</v>
      </c>
      <c r="F18" s="10">
        <v>6.2383201180714316</v>
      </c>
      <c r="G18" s="9">
        <v>1.048135800374439E-9</v>
      </c>
    </row>
    <row r="19" spans="2:7" x14ac:dyDescent="0.35">
      <c r="B19" s="3" t="s">
        <v>16</v>
      </c>
      <c r="C19" s="14">
        <v>0.50425759558132799</v>
      </c>
      <c r="D19" s="14">
        <v>0.50809193323336033</v>
      </c>
      <c r="E19" s="14">
        <v>0.10778167734539765</v>
      </c>
      <c r="F19" s="14">
        <v>4.6785094461406631</v>
      </c>
      <c r="G19" s="13">
        <v>3.8617808399976639E-6</v>
      </c>
    </row>
    <row r="20" spans="2:7" x14ac:dyDescent="0.35">
      <c r="B20" s="3" t="s">
        <v>17</v>
      </c>
      <c r="C20" s="10">
        <v>1.160151715924245E-2</v>
      </c>
      <c r="D20" s="10">
        <v>5.1222528043391516E-3</v>
      </c>
      <c r="E20" s="10">
        <v>6.0500951402598681E-2</v>
      </c>
      <c r="F20" s="10">
        <v>0.19175759868702053</v>
      </c>
      <c r="G20" s="8">
        <v>0.84802135496369146</v>
      </c>
    </row>
    <row r="21" spans="2:7" ht="10" customHeight="1" x14ac:dyDescent="0.35"/>
    <row r="23" spans="2:7" x14ac:dyDescent="0.35">
      <c r="B23" s="1" t="s">
        <v>18</v>
      </c>
    </row>
    <row r="24" spans="2:7" ht="5" customHeight="1" x14ac:dyDescent="0.35"/>
    <row r="25" spans="2:7" x14ac:dyDescent="0.35">
      <c r="B25" s="4" t="s">
        <v>5</v>
      </c>
      <c r="C25" s="3" t="s">
        <v>6</v>
      </c>
      <c r="D25" s="3" t="s">
        <v>7</v>
      </c>
      <c r="E25" s="3" t="s">
        <v>19</v>
      </c>
      <c r="F25" s="3" t="s">
        <v>20</v>
      </c>
    </row>
    <row r="26" spans="2:7" x14ac:dyDescent="0.35">
      <c r="B26" s="3" t="s">
        <v>11</v>
      </c>
      <c r="C26" s="10">
        <v>9.4467927556598219E-2</v>
      </c>
      <c r="D26" s="10">
        <v>0.10022488119046585</v>
      </c>
      <c r="E26" s="10">
        <v>-5.7649431038933413E-2</v>
      </c>
      <c r="F26" s="10">
        <v>0.25593393179745172</v>
      </c>
    </row>
    <row r="27" spans="2:7" x14ac:dyDescent="0.35">
      <c r="B27" s="3" t="s">
        <v>12</v>
      </c>
      <c r="C27" s="14">
        <v>8.9684625049456929E-2</v>
      </c>
      <c r="D27" s="14">
        <v>8.748388508625099E-2</v>
      </c>
      <c r="E27" s="14">
        <v>-9.4115574771280311E-2</v>
      </c>
      <c r="F27" s="14">
        <v>0.27860408539835374</v>
      </c>
    </row>
    <row r="28" spans="2:7" x14ac:dyDescent="0.35">
      <c r="B28" s="3" t="s">
        <v>13</v>
      </c>
      <c r="C28" s="10">
        <v>0.304863587714929</v>
      </c>
      <c r="D28" s="10">
        <v>0.30217837205226183</v>
      </c>
      <c r="E28" s="10">
        <v>0.10720839132783222</v>
      </c>
      <c r="F28" s="10">
        <v>0.48362169159023366</v>
      </c>
    </row>
    <row r="29" spans="2:7" x14ac:dyDescent="0.35">
      <c r="B29" s="3" t="s">
        <v>14</v>
      </c>
      <c r="C29" s="14">
        <v>0.32401497319548633</v>
      </c>
      <c r="D29" s="14">
        <v>0.32256974864221177</v>
      </c>
      <c r="E29" s="14">
        <v>0.16207283922523366</v>
      </c>
      <c r="F29" s="14">
        <v>0.50922065334112765</v>
      </c>
    </row>
    <row r="30" spans="2:7" x14ac:dyDescent="0.35">
      <c r="B30" s="3" t="s">
        <v>15</v>
      </c>
      <c r="C30" s="10">
        <v>0.54632768712870294</v>
      </c>
      <c r="D30" s="10">
        <v>0.54968308149186018</v>
      </c>
      <c r="E30" s="10">
        <v>0.37121394333478031</v>
      </c>
      <c r="F30" s="10">
        <v>0.73472774244479</v>
      </c>
    </row>
    <row r="31" spans="2:7" x14ac:dyDescent="0.35">
      <c r="B31" s="3" t="s">
        <v>16</v>
      </c>
      <c r="C31" s="14">
        <v>0.50425759558132799</v>
      </c>
      <c r="D31" s="14">
        <v>0.50809193323336033</v>
      </c>
      <c r="E31" s="14">
        <v>0.29881201138656338</v>
      </c>
      <c r="F31" s="14">
        <v>0.71083082630408678</v>
      </c>
    </row>
    <row r="32" spans="2:7" x14ac:dyDescent="0.35">
      <c r="B32" s="3" t="s">
        <v>17</v>
      </c>
      <c r="C32" s="10">
        <v>1.160151715924245E-2</v>
      </c>
      <c r="D32" s="10">
        <v>5.1222528043391516E-3</v>
      </c>
      <c r="E32" s="10">
        <v>-0.12149886954355327</v>
      </c>
      <c r="F32" s="10">
        <v>0.12629027525729916</v>
      </c>
    </row>
    <row r="33" spans="2:7" ht="10" customHeight="1" x14ac:dyDescent="0.35"/>
    <row r="35" spans="2:7" x14ac:dyDescent="0.35">
      <c r="B35" s="1" t="s">
        <v>21</v>
      </c>
    </row>
    <row r="36" spans="2:7" ht="5" customHeight="1" x14ac:dyDescent="0.35"/>
    <row r="37" spans="2:7" x14ac:dyDescent="0.35">
      <c r="B37" s="4" t="s">
        <v>5</v>
      </c>
      <c r="C37" s="3" t="s">
        <v>6</v>
      </c>
      <c r="D37" s="3" t="s">
        <v>7</v>
      </c>
      <c r="E37" s="3" t="s">
        <v>22</v>
      </c>
      <c r="F37" s="3" t="s">
        <v>19</v>
      </c>
      <c r="G37" s="3" t="s">
        <v>20</v>
      </c>
    </row>
    <row r="38" spans="2:7" x14ac:dyDescent="0.35">
      <c r="B38" s="3" t="s">
        <v>11</v>
      </c>
      <c r="C38" s="10">
        <v>9.4467927556598219E-2</v>
      </c>
      <c r="D38" s="10">
        <v>0.10022488119046585</v>
      </c>
      <c r="E38" s="10">
        <v>5.7569536338676341E-3</v>
      </c>
      <c r="F38" s="10">
        <v>-5.7649431038933413E-2</v>
      </c>
      <c r="G38" s="10">
        <v>0.25365205284515563</v>
      </c>
    </row>
    <row r="39" spans="2:7" x14ac:dyDescent="0.35">
      <c r="B39" s="3" t="s">
        <v>12</v>
      </c>
      <c r="C39" s="14">
        <v>8.9684625049456929E-2</v>
      </c>
      <c r="D39" s="14">
        <v>8.748388508625099E-2</v>
      </c>
      <c r="E39" s="14">
        <v>-2.2007399632059388E-3</v>
      </c>
      <c r="F39" s="14">
        <v>-9.4115574771280311E-2</v>
      </c>
      <c r="G39" s="14">
        <v>0.27860408539835374</v>
      </c>
    </row>
    <row r="40" spans="2:7" x14ac:dyDescent="0.35">
      <c r="B40" s="3" t="s">
        <v>13</v>
      </c>
      <c r="C40" s="10">
        <v>0.304863587714929</v>
      </c>
      <c r="D40" s="10">
        <v>0.30217837205226183</v>
      </c>
      <c r="E40" s="10">
        <v>-2.6852156626671619E-3</v>
      </c>
      <c r="F40" s="10">
        <v>9.1889325597795168E-2</v>
      </c>
      <c r="G40" s="10">
        <v>0.46928633366776817</v>
      </c>
    </row>
    <row r="41" spans="2:7" x14ac:dyDescent="0.35">
      <c r="B41" s="3" t="s">
        <v>14</v>
      </c>
      <c r="C41" s="14">
        <v>0.32401497319548633</v>
      </c>
      <c r="D41" s="14">
        <v>0.32256974864221177</v>
      </c>
      <c r="E41" s="14">
        <v>-1.44522455327456E-3</v>
      </c>
      <c r="F41" s="14">
        <v>0.16810241053914804</v>
      </c>
      <c r="G41" s="14">
        <v>0.52451732693245534</v>
      </c>
    </row>
    <row r="42" spans="2:7" x14ac:dyDescent="0.35">
      <c r="B42" s="3" t="s">
        <v>15</v>
      </c>
      <c r="C42" s="10">
        <v>0.54632768712870294</v>
      </c>
      <c r="D42" s="10">
        <v>0.54968308149186018</v>
      </c>
      <c r="E42" s="10">
        <v>3.355394363157238E-3</v>
      </c>
      <c r="F42" s="10">
        <v>0.37452912172287317</v>
      </c>
      <c r="G42" s="10">
        <v>0.73472774244479</v>
      </c>
    </row>
    <row r="43" spans="2:7" x14ac:dyDescent="0.35">
      <c r="B43" s="3" t="s">
        <v>16</v>
      </c>
      <c r="C43" s="14">
        <v>0.50425759558132799</v>
      </c>
      <c r="D43" s="14">
        <v>0.50809193323336033</v>
      </c>
      <c r="E43" s="14">
        <v>3.834337652032338E-3</v>
      </c>
      <c r="F43" s="14">
        <v>0.2963146254888076</v>
      </c>
      <c r="G43" s="14">
        <v>0.69844227174846996</v>
      </c>
    </row>
    <row r="44" spans="2:7" x14ac:dyDescent="0.35">
      <c r="B44" s="3" t="s">
        <v>17</v>
      </c>
      <c r="C44" s="10">
        <v>1.160151715924245E-2</v>
      </c>
      <c r="D44" s="10">
        <v>5.1222528043391516E-3</v>
      </c>
      <c r="E44" s="10">
        <v>-6.4792643549032979E-3</v>
      </c>
      <c r="F44" s="10">
        <v>-0.10582036309941031</v>
      </c>
      <c r="G44" s="10">
        <v>0.13037747152597884</v>
      </c>
    </row>
    <row r="45" spans="2:7" ht="10" customHeight="1" x14ac:dyDescent="0.35"/>
    <row r="47" spans="2:7" x14ac:dyDescent="0.35">
      <c r="B47" s="1" t="s">
        <v>23</v>
      </c>
    </row>
    <row r="48" spans="2:7" ht="5" customHeight="1" x14ac:dyDescent="0.35"/>
    <row r="49" spans="2:9" x14ac:dyDescent="0.35">
      <c r="B49" s="4" t="s">
        <v>5</v>
      </c>
      <c r="C49" s="3" t="s">
        <v>11</v>
      </c>
      <c r="D49" s="3" t="s">
        <v>12</v>
      </c>
      <c r="E49" s="3" t="s">
        <v>13</v>
      </c>
      <c r="F49" s="3" t="s">
        <v>14</v>
      </c>
      <c r="G49" s="3" t="s">
        <v>15</v>
      </c>
      <c r="H49" s="3" t="s">
        <v>16</v>
      </c>
      <c r="I49" s="3" t="s">
        <v>17</v>
      </c>
    </row>
    <row r="50" spans="2:9" x14ac:dyDescent="0.35">
      <c r="B50" s="3" t="s">
        <v>24</v>
      </c>
      <c r="C50" s="10">
        <v>5.3545335747799717E-2</v>
      </c>
      <c r="D50" s="10">
        <v>0.13258076087325263</v>
      </c>
      <c r="E50" s="10">
        <v>0.40790445103186918</v>
      </c>
      <c r="F50" s="10">
        <v>0.27951462782924891</v>
      </c>
      <c r="G50" s="10">
        <v>0.56852247351831497</v>
      </c>
      <c r="H50" s="10">
        <v>0.52889484212770876</v>
      </c>
      <c r="I50" s="10">
        <v>-6.8235675802315543E-2</v>
      </c>
    </row>
    <row r="51" spans="2:9" x14ac:dyDescent="0.35">
      <c r="B51" s="3" t="s">
        <v>25</v>
      </c>
      <c r="C51" s="14">
        <v>1.7775765566019654E-2</v>
      </c>
      <c r="D51" s="14">
        <v>8.7561885376607987E-2</v>
      </c>
      <c r="E51" s="14">
        <v>0.38316379968214426</v>
      </c>
      <c r="F51" s="14">
        <v>0.18342444759864482</v>
      </c>
      <c r="G51" s="14">
        <v>0.54434080782178895</v>
      </c>
      <c r="H51" s="14">
        <v>0.60701600366775088</v>
      </c>
      <c r="I51" s="14">
        <v>3.4478368330700233E-3</v>
      </c>
    </row>
    <row r="52" spans="2:9" x14ac:dyDescent="0.35">
      <c r="B52" s="3" t="s">
        <v>26</v>
      </c>
      <c r="C52" s="10">
        <v>0.11137412880372986</v>
      </c>
      <c r="D52" s="10">
        <v>0.20063595052561214</v>
      </c>
      <c r="E52" s="10">
        <v>0.3655969793098035</v>
      </c>
      <c r="F52" s="10">
        <v>0.32244229665538182</v>
      </c>
      <c r="G52" s="10">
        <v>0.42131163897581742</v>
      </c>
      <c r="H52" s="10">
        <v>0.3759479007312137</v>
      </c>
      <c r="I52" s="10">
        <v>6.051943117211192E-2</v>
      </c>
    </row>
    <row r="53" spans="2:9" x14ac:dyDescent="0.35">
      <c r="B53" s="3" t="s">
        <v>27</v>
      </c>
      <c r="C53" s="14">
        <v>0.14848816752923463</v>
      </c>
      <c r="D53" s="14">
        <v>4.9227880126582833E-3</v>
      </c>
      <c r="E53" s="14">
        <v>0.11667069345085909</v>
      </c>
      <c r="F53" s="14">
        <v>0.24826252870577209</v>
      </c>
      <c r="G53" s="14">
        <v>0.64451376013192652</v>
      </c>
      <c r="H53" s="14">
        <v>0.67114692956149657</v>
      </c>
      <c r="I53" s="14">
        <v>4.5899096003722585E-2</v>
      </c>
    </row>
    <row r="54" spans="2:9" x14ac:dyDescent="0.35">
      <c r="B54" s="3" t="s">
        <v>28</v>
      </c>
      <c r="C54" s="10">
        <v>0.14184462870581682</v>
      </c>
      <c r="D54" s="10">
        <v>7.044875347098295E-2</v>
      </c>
      <c r="E54" s="10">
        <v>0.30414616006283179</v>
      </c>
      <c r="F54" s="10">
        <v>0.32111819536125413</v>
      </c>
      <c r="G54" s="10">
        <v>0.52791566739812834</v>
      </c>
      <c r="H54" s="10">
        <v>0.54418815632663375</v>
      </c>
      <c r="I54" s="10">
        <v>-1.1438602952949647E-2</v>
      </c>
    </row>
    <row r="55" spans="2:9" x14ac:dyDescent="0.35">
      <c r="B55" s="3" t="s">
        <v>29</v>
      </c>
      <c r="C55" s="14">
        <v>0.14403177241560133</v>
      </c>
      <c r="D55" s="14">
        <v>0.11794753637426125</v>
      </c>
      <c r="E55" s="14">
        <v>0.25001312118016134</v>
      </c>
      <c r="F55" s="14">
        <v>0.2786825783284767</v>
      </c>
      <c r="G55" s="14">
        <v>0.52313646857223095</v>
      </c>
      <c r="H55" s="14">
        <v>0.5094864352950218</v>
      </c>
      <c r="I55" s="14">
        <v>3.5298695413346973E-2</v>
      </c>
    </row>
    <row r="56" spans="2:9" x14ac:dyDescent="0.35">
      <c r="B56" s="3" t="s">
        <v>30</v>
      </c>
      <c r="C56" s="10">
        <v>-9.980188226007226E-3</v>
      </c>
      <c r="D56" s="10">
        <v>8.2684473096654151E-2</v>
      </c>
      <c r="E56" s="10">
        <v>0.44962324713220231</v>
      </c>
      <c r="F56" s="10">
        <v>0.26678599036081702</v>
      </c>
      <c r="G56" s="10">
        <v>0.58851354500559017</v>
      </c>
      <c r="H56" s="10">
        <v>0.571310911665457</v>
      </c>
      <c r="I56" s="10">
        <v>-8.3927144131659137E-2</v>
      </c>
    </row>
    <row r="57" spans="2:9" x14ac:dyDescent="0.35">
      <c r="B57" s="3" t="s">
        <v>31</v>
      </c>
      <c r="C57" s="14">
        <v>4.4002883984578356E-2</v>
      </c>
      <c r="D57" s="14">
        <v>0.12319768700858008</v>
      </c>
      <c r="E57" s="14">
        <v>0.30142952827939024</v>
      </c>
      <c r="F57" s="14">
        <v>0.3801541594861903</v>
      </c>
      <c r="G57" s="14">
        <v>0.43799476849958463</v>
      </c>
      <c r="H57" s="14">
        <v>0.40599680426303453</v>
      </c>
      <c r="I57" s="14">
        <v>0.186938105043468</v>
      </c>
    </row>
    <row r="58" spans="2:9" x14ac:dyDescent="0.35">
      <c r="B58" s="3" t="s">
        <v>32</v>
      </c>
      <c r="C58" s="10">
        <v>3.2071858540358572E-2</v>
      </c>
      <c r="D58" s="10">
        <v>0.25198432621165479</v>
      </c>
      <c r="E58" s="10">
        <v>0.34138978533621234</v>
      </c>
      <c r="F58" s="10">
        <v>0.26634249902374185</v>
      </c>
      <c r="G58" s="10">
        <v>0.5540725262580759</v>
      </c>
      <c r="H58" s="10">
        <v>0.37905229401271823</v>
      </c>
      <c r="I58" s="10">
        <v>3.1031059656241387E-2</v>
      </c>
    </row>
    <row r="59" spans="2:9" x14ac:dyDescent="0.35">
      <c r="B59" s="3" t="s">
        <v>33</v>
      </c>
      <c r="C59" s="14">
        <v>7.5247275003079622E-2</v>
      </c>
      <c r="D59" s="14">
        <v>-8.8754393358443831E-2</v>
      </c>
      <c r="E59" s="14">
        <v>0.26538938510178522</v>
      </c>
      <c r="F59" s="14">
        <v>0.42195894150076052</v>
      </c>
      <c r="G59" s="14">
        <v>0.53803570762766628</v>
      </c>
      <c r="H59" s="14">
        <v>0.59762242818342715</v>
      </c>
      <c r="I59" s="14">
        <v>8.3068669246691637E-2</v>
      </c>
    </row>
    <row r="60" spans="2:9" x14ac:dyDescent="0.35">
      <c r="B60" s="3" t="s">
        <v>34</v>
      </c>
      <c r="C60" s="10">
        <v>0.17926322534656533</v>
      </c>
      <c r="D60" s="10">
        <v>-2.2681598454788794E-2</v>
      </c>
      <c r="E60" s="10">
        <v>0.15256043687642037</v>
      </c>
      <c r="F60" s="10">
        <v>0.31976316653632908</v>
      </c>
      <c r="G60" s="10">
        <v>0.57709269173915834</v>
      </c>
      <c r="H60" s="10">
        <v>0.6093629460746971</v>
      </c>
      <c r="I60" s="10">
        <v>4.9724346074874574E-2</v>
      </c>
    </row>
    <row r="61" spans="2:9" x14ac:dyDescent="0.35">
      <c r="B61" s="3" t="s">
        <v>35</v>
      </c>
      <c r="C61" s="14">
        <v>0.1201985508439512</v>
      </c>
      <c r="D61" s="14">
        <v>3.6807733433412648E-2</v>
      </c>
      <c r="E61" s="14">
        <v>0.17367277097868367</v>
      </c>
      <c r="F61" s="14">
        <v>0.13862697660384179</v>
      </c>
      <c r="G61" s="14">
        <v>0.71169460684216856</v>
      </c>
      <c r="H61" s="14">
        <v>0.73416696014740612</v>
      </c>
      <c r="I61" s="14">
        <v>-5.9742889006255802E-2</v>
      </c>
    </row>
    <row r="62" spans="2:9" x14ac:dyDescent="0.35">
      <c r="B62" s="3" t="s">
        <v>36</v>
      </c>
      <c r="C62" s="10">
        <v>4.9878394621532783E-2</v>
      </c>
      <c r="D62" s="10">
        <v>2.9965176144160877E-2</v>
      </c>
      <c r="E62" s="10">
        <v>0.41317290388301109</v>
      </c>
      <c r="F62" s="10">
        <v>0.36006365689564107</v>
      </c>
      <c r="G62" s="10">
        <v>0.5561426058807678</v>
      </c>
      <c r="H62" s="10">
        <v>0.52943607917225788</v>
      </c>
      <c r="I62" s="10">
        <v>-8.6963333040209798E-2</v>
      </c>
    </row>
    <row r="63" spans="2:9" x14ac:dyDescent="0.35">
      <c r="B63" s="3" t="s">
        <v>37</v>
      </c>
      <c r="C63" s="14">
        <v>4.7641112242331994E-2</v>
      </c>
      <c r="D63" s="14">
        <v>7.5938007210449202E-2</v>
      </c>
      <c r="E63" s="14">
        <v>0.36622778418796259</v>
      </c>
      <c r="F63" s="14">
        <v>0.32687786489462461</v>
      </c>
      <c r="G63" s="14">
        <v>0.51610658494435169</v>
      </c>
      <c r="H63" s="14">
        <v>0.49218622897098752</v>
      </c>
      <c r="I63" s="14">
        <v>2.8298840179292056E-2</v>
      </c>
    </row>
    <row r="64" spans="2:9" x14ac:dyDescent="0.35">
      <c r="B64" s="3" t="s">
        <v>38</v>
      </c>
      <c r="C64" s="10">
        <v>4.0089634310760611E-2</v>
      </c>
      <c r="D64" s="10">
        <v>6.4854444846417086E-3</v>
      </c>
      <c r="E64" s="10">
        <v>0.2923256202027491</v>
      </c>
      <c r="F64" s="10">
        <v>0.29107796101240652</v>
      </c>
      <c r="G64" s="10">
        <v>0.65761250844667096</v>
      </c>
      <c r="H64" s="10">
        <v>0.61765464137327752</v>
      </c>
      <c r="I64" s="10">
        <v>-5.5994896639824925E-2</v>
      </c>
    </row>
    <row r="65" spans="2:9" x14ac:dyDescent="0.35">
      <c r="B65" s="3" t="s">
        <v>39</v>
      </c>
      <c r="C65" s="14">
        <v>1.6702929263244098E-2</v>
      </c>
      <c r="D65" s="14">
        <v>-8.1479623746807062E-2</v>
      </c>
      <c r="E65" s="14">
        <v>0.36828524118355538</v>
      </c>
      <c r="F65" s="14">
        <v>0.42483387476741841</v>
      </c>
      <c r="G65" s="14">
        <v>0.55518978521774387</v>
      </c>
      <c r="H65" s="14">
        <v>0.59703589820117686</v>
      </c>
      <c r="I65" s="14">
        <v>2.1750875283473393E-2</v>
      </c>
    </row>
    <row r="66" spans="2:9" x14ac:dyDescent="0.35">
      <c r="B66" s="3" t="s">
        <v>40</v>
      </c>
      <c r="C66" s="10">
        <v>0.11650912251631401</v>
      </c>
      <c r="D66" s="10">
        <v>0.11406780452639881</v>
      </c>
      <c r="E66" s="10">
        <v>0.23498136630868569</v>
      </c>
      <c r="F66" s="10">
        <v>0.37947762810024926</v>
      </c>
      <c r="G66" s="10">
        <v>0.53468759446868463</v>
      </c>
      <c r="H66" s="10">
        <v>0.431697671005835</v>
      </c>
      <c r="I66" s="10">
        <v>7.4378495797018648E-2</v>
      </c>
    </row>
    <row r="67" spans="2:9" x14ac:dyDescent="0.35">
      <c r="B67" s="3" t="s">
        <v>41</v>
      </c>
      <c r="C67" s="14">
        <v>0.19080040031373668</v>
      </c>
      <c r="D67" s="14">
        <v>2.3216321591398741E-2</v>
      </c>
      <c r="E67" s="14">
        <v>0.14975391326145315</v>
      </c>
      <c r="F67" s="14">
        <v>0.20801435662290207</v>
      </c>
      <c r="G67" s="14">
        <v>0.53191451903734543</v>
      </c>
      <c r="H67" s="14">
        <v>0.68852168723522233</v>
      </c>
      <c r="I67" s="14">
        <v>8.8092075254124824E-2</v>
      </c>
    </row>
    <row r="68" spans="2:9" x14ac:dyDescent="0.35">
      <c r="B68" s="3" t="s">
        <v>42</v>
      </c>
      <c r="C68" s="10">
        <v>0.20139832156459969</v>
      </c>
      <c r="D68" s="10">
        <v>0.18537034357114041</v>
      </c>
      <c r="E68" s="10">
        <v>0.24012129477535557</v>
      </c>
      <c r="F68" s="10">
        <v>0.3745935414303036</v>
      </c>
      <c r="G68" s="10">
        <v>0.51163814827195042</v>
      </c>
      <c r="H68" s="10">
        <v>0.3619656481782641</v>
      </c>
      <c r="I68" s="10">
        <v>1.3105030042239329E-2</v>
      </c>
    </row>
    <row r="69" spans="2:9" x14ac:dyDescent="0.35">
      <c r="B69" s="3" t="s">
        <v>43</v>
      </c>
      <c r="C69" s="14">
        <v>0.16011569746007523</v>
      </c>
      <c r="D69" s="14">
        <v>0.32860389663007167</v>
      </c>
      <c r="E69" s="14">
        <v>0.20194969934527923</v>
      </c>
      <c r="F69" s="14">
        <v>0.20573021448691495</v>
      </c>
      <c r="G69" s="14">
        <v>0.4975817878959089</v>
      </c>
      <c r="H69" s="14">
        <v>0.37923389271158425</v>
      </c>
      <c r="I69" s="14">
        <v>0.10929498134080913</v>
      </c>
    </row>
    <row r="70" spans="2:9" x14ac:dyDescent="0.35">
      <c r="B70" s="3" t="s">
        <v>44</v>
      </c>
      <c r="C70" s="10">
        <v>3.6645120130729174E-2</v>
      </c>
      <c r="D70" s="10">
        <v>0.24585823958541045</v>
      </c>
      <c r="E70" s="10">
        <v>0.38232326488704232</v>
      </c>
      <c r="F70" s="10">
        <v>0.27610687604826017</v>
      </c>
      <c r="G70" s="10">
        <v>0.46246751191142943</v>
      </c>
      <c r="H70" s="10">
        <v>0.40747630545798869</v>
      </c>
      <c r="I70" s="10">
        <v>7.2574952157579989E-2</v>
      </c>
    </row>
    <row r="71" spans="2:9" x14ac:dyDescent="0.35">
      <c r="B71" s="3" t="s">
        <v>45</v>
      </c>
      <c r="C71" s="14">
        <v>0.21824867561127775</v>
      </c>
      <c r="D71" s="14">
        <v>6.774360485622935E-2</v>
      </c>
      <c r="E71" s="14">
        <v>0.23023864772120917</v>
      </c>
      <c r="F71" s="14">
        <v>0.21642523939729424</v>
      </c>
      <c r="G71" s="14">
        <v>0.4431014107102948</v>
      </c>
      <c r="H71" s="14">
        <v>0.62557909187117378</v>
      </c>
      <c r="I71" s="14">
        <v>6.8563394190068891E-2</v>
      </c>
    </row>
    <row r="72" spans="2:9" x14ac:dyDescent="0.35">
      <c r="B72" s="3" t="s">
        <v>46</v>
      </c>
      <c r="C72" s="10">
        <v>5.6138351267412165E-2</v>
      </c>
      <c r="D72" s="10">
        <v>7.0793313651292933E-2</v>
      </c>
      <c r="E72" s="10">
        <v>0.25718122853055353</v>
      </c>
      <c r="F72" s="10">
        <v>0.25062748641685478</v>
      </c>
      <c r="G72" s="10">
        <v>0.63937560111585445</v>
      </c>
      <c r="H72" s="10">
        <v>0.59573827531330192</v>
      </c>
      <c r="I72" s="10">
        <v>-2.0894167552592106E-2</v>
      </c>
    </row>
    <row r="73" spans="2:9" x14ac:dyDescent="0.35">
      <c r="B73" s="3" t="s">
        <v>47</v>
      </c>
      <c r="C73" s="14">
        <v>4.1695270528118843E-3</v>
      </c>
      <c r="D73" s="14">
        <v>-6.3400573162367318E-3</v>
      </c>
      <c r="E73" s="14">
        <v>0.37919484498282119</v>
      </c>
      <c r="F73" s="14">
        <v>0.38398441449351489</v>
      </c>
      <c r="G73" s="14">
        <v>0.55707753680210381</v>
      </c>
      <c r="H73" s="14">
        <v>0.55441403955068169</v>
      </c>
      <c r="I73" s="14">
        <v>7.5699662458751714E-4</v>
      </c>
    </row>
    <row r="74" spans="2:9" x14ac:dyDescent="0.35">
      <c r="B74" s="3" t="s">
        <v>48</v>
      </c>
      <c r="C74" s="10">
        <v>0.12136849946613135</v>
      </c>
      <c r="D74" s="10">
        <v>7.2161150817018668E-2</v>
      </c>
      <c r="E74" s="10">
        <v>0.2350971981576758</v>
      </c>
      <c r="F74" s="10">
        <v>0.33807730737987807</v>
      </c>
      <c r="G74" s="10">
        <v>0.69633228808642456</v>
      </c>
      <c r="H74" s="10">
        <v>0.47592270569215134</v>
      </c>
      <c r="I74" s="10">
        <v>-0.12149886954355327</v>
      </c>
    </row>
    <row r="75" spans="2:9" x14ac:dyDescent="0.35">
      <c r="B75" s="3" t="s">
        <v>49</v>
      </c>
      <c r="C75" s="14">
        <v>7.6770247853934007E-2</v>
      </c>
      <c r="D75" s="14">
        <v>0.12473350292214815</v>
      </c>
      <c r="E75" s="14">
        <v>0.18718562199289629</v>
      </c>
      <c r="F75" s="14">
        <v>0.16831750241248486</v>
      </c>
      <c r="G75" s="14">
        <v>0.64714501546522363</v>
      </c>
      <c r="H75" s="14">
        <v>0.63644713987772583</v>
      </c>
      <c r="I75" s="14">
        <v>3.262638436293696E-2</v>
      </c>
    </row>
    <row r="76" spans="2:9" x14ac:dyDescent="0.35">
      <c r="B76" s="3" t="s">
        <v>50</v>
      </c>
      <c r="C76" s="10">
        <v>2.9966382203742328E-2</v>
      </c>
      <c r="D76" s="10">
        <v>0.18485735086884902</v>
      </c>
      <c r="E76" s="10">
        <v>0.40117988759698464</v>
      </c>
      <c r="F76" s="10">
        <v>0.16109908140876714</v>
      </c>
      <c r="G76" s="10">
        <v>0.49684398894612308</v>
      </c>
      <c r="H76" s="10">
        <v>0.58108811123286974</v>
      </c>
      <c r="I76" s="10">
        <v>1.7563977161025413E-2</v>
      </c>
    </row>
    <row r="77" spans="2:9" x14ac:dyDescent="0.35">
      <c r="B77" s="3" t="s">
        <v>51</v>
      </c>
      <c r="C77" s="14">
        <v>8.6497995518181006E-2</v>
      </c>
      <c r="D77" s="14">
        <v>0.16000424132522684</v>
      </c>
      <c r="E77" s="14">
        <v>0.46559921864111659</v>
      </c>
      <c r="F77" s="14">
        <v>0.38562549212123121</v>
      </c>
      <c r="G77" s="14">
        <v>0.43820087937984309</v>
      </c>
      <c r="H77" s="14">
        <v>0.38360661032438775</v>
      </c>
      <c r="I77" s="14">
        <v>-1.8618952283488248E-2</v>
      </c>
    </row>
    <row r="78" spans="2:9" x14ac:dyDescent="0.35">
      <c r="B78" s="3" t="s">
        <v>52</v>
      </c>
      <c r="C78" s="10">
        <v>-6.055092171379732E-2</v>
      </c>
      <c r="D78" s="10">
        <v>-7.6493366166064683E-2</v>
      </c>
      <c r="E78" s="10">
        <v>0.42542991617498394</v>
      </c>
      <c r="F78" s="10">
        <v>0.35504751641303867</v>
      </c>
      <c r="G78" s="10">
        <v>0.67231086421019748</v>
      </c>
      <c r="H78" s="10">
        <v>0.65411357466869524</v>
      </c>
      <c r="I78" s="10">
        <v>-9.6348227555766053E-2</v>
      </c>
    </row>
    <row r="79" spans="2:9" x14ac:dyDescent="0.35">
      <c r="B79" s="3" t="s">
        <v>53</v>
      </c>
      <c r="C79" s="14">
        <v>-6.8239874860708677E-2</v>
      </c>
      <c r="D79" s="14">
        <v>0.12816383401239825</v>
      </c>
      <c r="E79" s="14">
        <v>0.45850238407716193</v>
      </c>
      <c r="F79" s="14">
        <v>0.32394840605468028</v>
      </c>
      <c r="G79" s="14">
        <v>0.53769391082801821</v>
      </c>
      <c r="H79" s="14">
        <v>0.4720351172046669</v>
      </c>
      <c r="I79" s="14">
        <v>3.3372804822968019E-2</v>
      </c>
    </row>
    <row r="80" spans="2:9" x14ac:dyDescent="0.35">
      <c r="B80" s="3" t="s">
        <v>54</v>
      </c>
      <c r="C80" s="10">
        <v>0.21169286536441953</v>
      </c>
      <c r="D80" s="10">
        <v>0.29124555541230251</v>
      </c>
      <c r="E80" s="10">
        <v>0.37831236138337271</v>
      </c>
      <c r="F80" s="10">
        <v>0.37183854506721781</v>
      </c>
      <c r="G80" s="10">
        <v>0.34348059769897793</v>
      </c>
      <c r="H80" s="10">
        <v>0.22021410609763167</v>
      </c>
      <c r="I80" s="10">
        <v>4.1452756352829141E-2</v>
      </c>
    </row>
    <row r="81" spans="2:9" x14ac:dyDescent="0.35">
      <c r="B81" s="3" t="s">
        <v>55</v>
      </c>
      <c r="C81" s="14">
        <v>0.13967463087023202</v>
      </c>
      <c r="D81" s="14">
        <v>6.2785990486487614E-2</v>
      </c>
      <c r="E81" s="14">
        <v>0.26855432633165327</v>
      </c>
      <c r="F81" s="14">
        <v>0.35263941709041885</v>
      </c>
      <c r="G81" s="14">
        <v>0.66095402425397387</v>
      </c>
      <c r="H81" s="14">
        <v>0.51037053868780213</v>
      </c>
      <c r="I81" s="14">
        <v>-0.11582624253094952</v>
      </c>
    </row>
    <row r="82" spans="2:9" x14ac:dyDescent="0.35">
      <c r="B82" s="3" t="s">
        <v>56</v>
      </c>
      <c r="C82" s="10">
        <v>8.9718186072721973E-2</v>
      </c>
      <c r="D82" s="10">
        <v>0.2396100376540001</v>
      </c>
      <c r="E82" s="10">
        <v>0.39808809355638236</v>
      </c>
      <c r="F82" s="10">
        <v>0.33228245597598749</v>
      </c>
      <c r="G82" s="10">
        <v>0.49111526902970659</v>
      </c>
      <c r="H82" s="10">
        <v>0.36396856645461101</v>
      </c>
      <c r="I82" s="10">
        <v>-2.2843306673142782E-2</v>
      </c>
    </row>
    <row r="83" spans="2:9" x14ac:dyDescent="0.35">
      <c r="B83" s="3" t="s">
        <v>57</v>
      </c>
      <c r="C83" s="14">
        <v>0.2117926787660776</v>
      </c>
      <c r="D83" s="14">
        <v>0.14173486250632633</v>
      </c>
      <c r="E83" s="14">
        <v>0.221664170468931</v>
      </c>
      <c r="F83" s="14">
        <v>0.303248032160778</v>
      </c>
      <c r="G83" s="14">
        <v>0.50160962997129599</v>
      </c>
      <c r="H83" s="14">
        <v>0.45926077494001138</v>
      </c>
      <c r="I83" s="14">
        <v>2.7593544865400423E-2</v>
      </c>
    </row>
    <row r="84" spans="2:9" x14ac:dyDescent="0.35">
      <c r="B84" s="3" t="s">
        <v>58</v>
      </c>
      <c r="C84" s="10">
        <v>3.7978112377657677E-2</v>
      </c>
      <c r="D84" s="10">
        <v>0.12293391116588717</v>
      </c>
      <c r="E84" s="10">
        <v>0.43597152730635758</v>
      </c>
      <c r="F84" s="10">
        <v>0.39392258005078373</v>
      </c>
      <c r="G84" s="10">
        <v>0.5549476484970296</v>
      </c>
      <c r="H84" s="10">
        <v>0.42257475877834416</v>
      </c>
      <c r="I84" s="10">
        <v>-5.7510340777273905E-2</v>
      </c>
    </row>
    <row r="85" spans="2:9" x14ac:dyDescent="0.35">
      <c r="B85" s="3" t="s">
        <v>59</v>
      </c>
      <c r="C85" s="14">
        <v>0.14790896005808268</v>
      </c>
      <c r="D85" s="14">
        <v>0.16902223388840573</v>
      </c>
      <c r="E85" s="14">
        <v>0.33237254151795836</v>
      </c>
      <c r="F85" s="14">
        <v>9.9115712909693468E-2</v>
      </c>
      <c r="G85" s="14">
        <v>0.49077228521028726</v>
      </c>
      <c r="H85" s="14">
        <v>0.64823970253468755</v>
      </c>
      <c r="I85" s="14">
        <v>-1.5403799292596301E-2</v>
      </c>
    </row>
    <row r="86" spans="2:9" x14ac:dyDescent="0.35">
      <c r="B86" s="3" t="s">
        <v>60</v>
      </c>
      <c r="C86" s="10">
        <v>0.21028024743184148</v>
      </c>
      <c r="D86" s="10">
        <v>9.2778465007673491E-2</v>
      </c>
      <c r="E86" s="10">
        <v>0.41924426988297725</v>
      </c>
      <c r="F86" s="10">
        <v>0.19803682519556667</v>
      </c>
      <c r="G86" s="10">
        <v>0.36415503160612611</v>
      </c>
      <c r="H86" s="10">
        <v>0.606086749101722</v>
      </c>
      <c r="I86" s="10">
        <v>-3.9745352109578143E-2</v>
      </c>
    </row>
    <row r="87" spans="2:9" x14ac:dyDescent="0.35">
      <c r="B87" s="3" t="s">
        <v>61</v>
      </c>
      <c r="C87" s="14">
        <v>-6.5770085834610928E-2</v>
      </c>
      <c r="D87" s="14">
        <v>0.1716248458720801</v>
      </c>
      <c r="E87" s="14">
        <v>0.25734048220403088</v>
      </c>
      <c r="F87" s="14">
        <v>0.38465834874949351</v>
      </c>
      <c r="G87" s="14">
        <v>0.73015424446571187</v>
      </c>
      <c r="H87" s="14">
        <v>0.39833320601315125</v>
      </c>
      <c r="I87" s="14">
        <v>2.4930760281439771E-2</v>
      </c>
    </row>
    <row r="88" spans="2:9" x14ac:dyDescent="0.35">
      <c r="B88" s="3" t="s">
        <v>62</v>
      </c>
      <c r="C88" s="10">
        <v>2.1466035742943822E-2</v>
      </c>
      <c r="D88" s="10">
        <v>-6.5412646979453107E-2</v>
      </c>
      <c r="E88" s="10">
        <v>0.31342653494709766</v>
      </c>
      <c r="F88" s="10">
        <v>0.27410357660835211</v>
      </c>
      <c r="G88" s="10">
        <v>0.5287439689533926</v>
      </c>
      <c r="H88" s="10">
        <v>0.70284527724106638</v>
      </c>
      <c r="I88" s="10">
        <v>8.5358218386693968E-2</v>
      </c>
    </row>
    <row r="89" spans="2:9" x14ac:dyDescent="0.35">
      <c r="B89" s="3" t="s">
        <v>63</v>
      </c>
      <c r="C89" s="14">
        <v>0.24416888123584704</v>
      </c>
      <c r="D89" s="14">
        <v>0.11954117162237973</v>
      </c>
      <c r="E89" s="14">
        <v>0.13251808979966867</v>
      </c>
      <c r="F89" s="14">
        <v>0.21744673926488883</v>
      </c>
      <c r="G89" s="14">
        <v>0.58132220408169355</v>
      </c>
      <c r="H89" s="14">
        <v>0.57730116353962579</v>
      </c>
      <c r="I89" s="14">
        <v>1.5159329114001812E-2</v>
      </c>
    </row>
    <row r="90" spans="2:9" x14ac:dyDescent="0.35">
      <c r="B90" s="3" t="s">
        <v>64</v>
      </c>
      <c r="C90" s="10">
        <v>6.2898738741504479E-2</v>
      </c>
      <c r="D90" s="10">
        <v>0.1211185099465084</v>
      </c>
      <c r="E90" s="10">
        <v>0.39116879602156107</v>
      </c>
      <c r="F90" s="10">
        <v>0.22061708895860324</v>
      </c>
      <c r="G90" s="10">
        <v>0.4254335350733367</v>
      </c>
      <c r="H90" s="10">
        <v>0.56478861146971837</v>
      </c>
      <c r="I90" s="10">
        <v>9.1389942314219472E-2</v>
      </c>
    </row>
    <row r="91" spans="2:9" x14ac:dyDescent="0.35">
      <c r="B91" s="3" t="s">
        <v>65</v>
      </c>
      <c r="C91" s="14">
        <v>0.20477499219308778</v>
      </c>
      <c r="D91" s="14">
        <v>0.22822567809400762</v>
      </c>
      <c r="E91" s="14">
        <v>0.27991354730524487</v>
      </c>
      <c r="F91" s="14">
        <v>0.22633614564405258</v>
      </c>
      <c r="G91" s="14">
        <v>0.50822676568503511</v>
      </c>
      <c r="H91" s="14">
        <v>0.46857560313621027</v>
      </c>
      <c r="I91" s="14">
        <v>-4.1375609008642372E-2</v>
      </c>
    </row>
    <row r="92" spans="2:9" x14ac:dyDescent="0.35">
      <c r="B92" s="3" t="s">
        <v>66</v>
      </c>
      <c r="C92" s="10">
        <v>0.20618825249160444</v>
      </c>
      <c r="D92" s="10">
        <v>3.6510464620229832E-2</v>
      </c>
      <c r="E92" s="10">
        <v>0.24125434991545944</v>
      </c>
      <c r="F92" s="10">
        <v>0.47309401053072692</v>
      </c>
      <c r="G92" s="10">
        <v>0.48854965132807571</v>
      </c>
      <c r="H92" s="10">
        <v>0.42033188660846366</v>
      </c>
      <c r="I92" s="10">
        <v>1.9694935872778707E-2</v>
      </c>
    </row>
    <row r="93" spans="2:9" x14ac:dyDescent="0.35">
      <c r="B93" s="3" t="s">
        <v>67</v>
      </c>
      <c r="C93" s="14">
        <v>0.15467792308580011</v>
      </c>
      <c r="D93" s="14">
        <v>4.7095952135837553E-2</v>
      </c>
      <c r="E93" s="14">
        <v>0.36243509833231419</v>
      </c>
      <c r="F93" s="14">
        <v>0.37538735362786596</v>
      </c>
      <c r="G93" s="14">
        <v>0.36169530062349736</v>
      </c>
      <c r="H93" s="14">
        <v>0.49828978025398341</v>
      </c>
      <c r="I93" s="14">
        <v>8.0552922218783421E-2</v>
      </c>
    </row>
    <row r="94" spans="2:9" x14ac:dyDescent="0.35">
      <c r="B94" s="3" t="s">
        <v>68</v>
      </c>
      <c r="C94" s="10">
        <v>7.2749609676469623E-2</v>
      </c>
      <c r="D94" s="10">
        <v>2.7538814966401273E-2</v>
      </c>
      <c r="E94" s="10">
        <v>0.16047337982414911</v>
      </c>
      <c r="F94" s="10">
        <v>0.35877221065100057</v>
      </c>
      <c r="G94" s="10">
        <v>0.64397055207335041</v>
      </c>
      <c r="H94" s="10">
        <v>0.55813538164259291</v>
      </c>
      <c r="I94" s="10">
        <v>8.580594285510254E-2</v>
      </c>
    </row>
    <row r="95" spans="2:9" x14ac:dyDescent="0.35">
      <c r="B95" s="3" t="s">
        <v>69</v>
      </c>
      <c r="C95" s="14">
        <v>0.17363561677508388</v>
      </c>
      <c r="D95" s="14">
        <v>0.19123804923526289</v>
      </c>
      <c r="E95" s="14">
        <v>0.32300655105562154</v>
      </c>
      <c r="F95" s="14">
        <v>0.28653117124096938</v>
      </c>
      <c r="G95" s="14">
        <v>0.42968005885901467</v>
      </c>
      <c r="H95" s="14">
        <v>0.44617781001370965</v>
      </c>
      <c r="I95" s="14">
        <v>5.1819091940065155E-2</v>
      </c>
    </row>
    <row r="96" spans="2:9" x14ac:dyDescent="0.35">
      <c r="B96" s="3" t="s">
        <v>70</v>
      </c>
      <c r="C96" s="10">
        <v>2.8017499237700215E-2</v>
      </c>
      <c r="D96" s="10">
        <v>-7.6946322844886325E-2</v>
      </c>
      <c r="E96" s="10">
        <v>0.37318699780960851</v>
      </c>
      <c r="F96" s="10">
        <v>0.35888892439497655</v>
      </c>
      <c r="G96" s="10">
        <v>0.49268080231907474</v>
      </c>
      <c r="H96" s="10">
        <v>0.63613562888728625</v>
      </c>
      <c r="I96" s="10">
        <v>7.2663807053065479E-2</v>
      </c>
    </row>
    <row r="97" spans="2:9" x14ac:dyDescent="0.35">
      <c r="B97" s="3" t="s">
        <v>71</v>
      </c>
      <c r="C97" s="14">
        <v>-0.10691774957648291</v>
      </c>
      <c r="D97" s="14">
        <v>-1.4875735382412089E-2</v>
      </c>
      <c r="E97" s="14">
        <v>0.34456752678742897</v>
      </c>
      <c r="F97" s="14">
        <v>0.29487973232839576</v>
      </c>
      <c r="G97" s="14">
        <v>0.67809569470993192</v>
      </c>
      <c r="H97" s="14">
        <v>0.63327208015079006</v>
      </c>
      <c r="I97" s="14">
        <v>3.170009562271027E-2</v>
      </c>
    </row>
    <row r="98" spans="2:9" x14ac:dyDescent="0.35">
      <c r="B98" s="3" t="s">
        <v>72</v>
      </c>
      <c r="C98" s="10">
        <v>8.4414158983548371E-2</v>
      </c>
      <c r="D98" s="10">
        <v>-3.1937519352124759E-3</v>
      </c>
      <c r="E98" s="10">
        <v>0.3910899245651277</v>
      </c>
      <c r="F98" s="10">
        <v>0.29141146860554629</v>
      </c>
      <c r="G98" s="10">
        <v>0.54549232459304198</v>
      </c>
      <c r="H98" s="10">
        <v>0.63696972136508123</v>
      </c>
      <c r="I98" s="10">
        <v>-7.0575278112562909E-2</v>
      </c>
    </row>
    <row r="99" spans="2:9" x14ac:dyDescent="0.35">
      <c r="B99" s="3" t="s">
        <v>73</v>
      </c>
      <c r="C99" s="14">
        <v>3.2113400003345179E-2</v>
      </c>
      <c r="D99" s="14">
        <v>-9.6668471379369195E-2</v>
      </c>
      <c r="E99" s="14">
        <v>0.37941051693106581</v>
      </c>
      <c r="F99" s="14">
        <v>0.54251920261717401</v>
      </c>
      <c r="G99" s="14">
        <v>0.5405156276310582</v>
      </c>
      <c r="H99" s="14">
        <v>0.46988480360060148</v>
      </c>
      <c r="I99" s="14">
        <v>1.2085416853758166E-2</v>
      </c>
    </row>
    <row r="100" spans="2:9" x14ac:dyDescent="0.35">
      <c r="B100" s="3" t="s">
        <v>74</v>
      </c>
      <c r="C100" s="10">
        <v>7.3378781451166053E-2</v>
      </c>
      <c r="D100" s="10">
        <v>1.5057859772679158E-2</v>
      </c>
      <c r="E100" s="10">
        <v>0.26586833106198154</v>
      </c>
      <c r="F100" s="10">
        <v>0.28928240947677292</v>
      </c>
      <c r="G100" s="10">
        <v>0.63180333878845696</v>
      </c>
      <c r="H100" s="10">
        <v>0.60627111127905398</v>
      </c>
      <c r="I100" s="10">
        <v>-1.503987542437224E-2</v>
      </c>
    </row>
    <row r="101" spans="2:9" x14ac:dyDescent="0.35">
      <c r="B101" s="3" t="s">
        <v>75</v>
      </c>
      <c r="C101" s="14">
        <v>2.0326871816630818E-2</v>
      </c>
      <c r="D101" s="14">
        <v>4.8400837346927891E-2</v>
      </c>
      <c r="E101" s="14">
        <v>0.38269297547901876</v>
      </c>
      <c r="F101" s="14">
        <v>0.22661607550298074</v>
      </c>
      <c r="G101" s="14">
        <v>0.64077896452627747</v>
      </c>
      <c r="H101" s="14">
        <v>0.62118555165708167</v>
      </c>
      <c r="I101" s="14">
        <v>-9.1979316661834939E-2</v>
      </c>
    </row>
    <row r="102" spans="2:9" x14ac:dyDescent="0.35">
      <c r="B102" s="3" t="s">
        <v>76</v>
      </c>
      <c r="C102" s="10">
        <v>0.25365205284515563</v>
      </c>
      <c r="D102" s="10">
        <v>7.2554286917549407E-2</v>
      </c>
      <c r="E102" s="10">
        <v>0.20861513659501391</v>
      </c>
      <c r="F102" s="10">
        <v>0.13280910976473168</v>
      </c>
      <c r="G102" s="10">
        <v>0.47879180384921266</v>
      </c>
      <c r="H102" s="10">
        <v>0.69721498421167316</v>
      </c>
      <c r="I102" s="10">
        <v>3.2560741707753221E-2</v>
      </c>
    </row>
    <row r="103" spans="2:9" x14ac:dyDescent="0.35">
      <c r="B103" s="3" t="s">
        <v>77</v>
      </c>
      <c r="C103" s="14">
        <v>0.20101795663783231</v>
      </c>
      <c r="D103" s="14">
        <v>8.3703602248792905E-2</v>
      </c>
      <c r="E103" s="14">
        <v>0.22404576429189962</v>
      </c>
      <c r="F103" s="14">
        <v>0.39190689498002912</v>
      </c>
      <c r="G103" s="14">
        <v>0.60592701679522387</v>
      </c>
      <c r="H103" s="14">
        <v>0.44306602615215185</v>
      </c>
      <c r="I103" s="14">
        <v>-8.1745402579309553E-2</v>
      </c>
    </row>
    <row r="104" spans="2:9" x14ac:dyDescent="0.35">
      <c r="B104" s="3" t="s">
        <v>78</v>
      </c>
      <c r="C104" s="10">
        <v>0.13035504487085026</v>
      </c>
      <c r="D104" s="10">
        <v>9.4895330476764961E-2</v>
      </c>
      <c r="E104" s="10">
        <v>0.21685909840741233</v>
      </c>
      <c r="F104" s="10">
        <v>0.28001856224563232</v>
      </c>
      <c r="G104" s="10">
        <v>0.60486938586455952</v>
      </c>
      <c r="H104" s="10">
        <v>0.55407212314503684</v>
      </c>
      <c r="I104" s="10">
        <v>-4.3435130345205923E-3</v>
      </c>
    </row>
    <row r="105" spans="2:9" x14ac:dyDescent="0.35">
      <c r="B105" s="3" t="s">
        <v>79</v>
      </c>
      <c r="C105" s="14">
        <v>0.13981034011822424</v>
      </c>
      <c r="D105" s="14">
        <v>3.3019726414822162E-2</v>
      </c>
      <c r="E105" s="14">
        <v>0.26037277027868133</v>
      </c>
      <c r="F105" s="14">
        <v>0.45677131759986866</v>
      </c>
      <c r="G105" s="14">
        <v>0.54163638435924277</v>
      </c>
      <c r="H105" s="14">
        <v>0.43398028470039951</v>
      </c>
      <c r="I105" s="14">
        <v>6.0267282387250331E-3</v>
      </c>
    </row>
    <row r="106" spans="2:9" x14ac:dyDescent="0.35">
      <c r="B106" s="3" t="s">
        <v>80</v>
      </c>
      <c r="C106" s="10">
        <v>9.1765925387357311E-2</v>
      </c>
      <c r="D106" s="10">
        <v>4.1853998804019833E-2</v>
      </c>
      <c r="E106" s="10">
        <v>0.42355371064248304</v>
      </c>
      <c r="F106" s="10">
        <v>0.39493599917589028</v>
      </c>
      <c r="G106" s="10">
        <v>0.43057103258477231</v>
      </c>
      <c r="H106" s="10">
        <v>0.49456854396142724</v>
      </c>
      <c r="I106" s="10">
        <v>1.3261311779790298E-2</v>
      </c>
    </row>
    <row r="107" spans="2:9" x14ac:dyDescent="0.35">
      <c r="B107" s="3" t="s">
        <v>81</v>
      </c>
      <c r="C107" s="14">
        <v>0.22757983104014137</v>
      </c>
      <c r="D107" s="14">
        <v>0.21170381940372909</v>
      </c>
      <c r="E107" s="14">
        <v>0.22869127276980147</v>
      </c>
      <c r="F107" s="14">
        <v>0.23716258225211634</v>
      </c>
      <c r="G107" s="14">
        <v>0.53727400673272085</v>
      </c>
      <c r="H107" s="14">
        <v>0.46119924109178034</v>
      </c>
      <c r="I107" s="14">
        <v>-3.9417847229542828E-2</v>
      </c>
    </row>
    <row r="108" spans="2:9" x14ac:dyDescent="0.35">
      <c r="B108" s="3" t="s">
        <v>82</v>
      </c>
      <c r="C108" s="10">
        <v>0.23105898845304623</v>
      </c>
      <c r="D108" s="10">
        <v>1.8781417835644514E-2</v>
      </c>
      <c r="E108" s="10">
        <v>0.20967843742980125</v>
      </c>
      <c r="F108" s="10">
        <v>0.20891561286346169</v>
      </c>
      <c r="G108" s="10">
        <v>0.57485999595727277</v>
      </c>
      <c r="H108" s="10">
        <v>0.69675008997528687</v>
      </c>
      <c r="I108" s="10">
        <v>-7.0043231671793327E-2</v>
      </c>
    </row>
    <row r="109" spans="2:9" x14ac:dyDescent="0.35">
      <c r="B109" s="3" t="s">
        <v>83</v>
      </c>
      <c r="C109" s="14">
        <v>0.2178227813128083</v>
      </c>
      <c r="D109" s="14">
        <v>-8.952509506674515E-2</v>
      </c>
      <c r="E109" s="14">
        <v>0.23933129157820662</v>
      </c>
      <c r="F109" s="14">
        <v>0.33771065189564881</v>
      </c>
      <c r="G109" s="14">
        <v>0.48744182714158885</v>
      </c>
      <c r="H109" s="14">
        <v>0.66384425334595887</v>
      </c>
      <c r="I109" s="14">
        <v>9.2532049853540146E-3</v>
      </c>
    </row>
    <row r="110" spans="2:9" x14ac:dyDescent="0.35">
      <c r="B110" s="3" t="s">
        <v>84</v>
      </c>
      <c r="C110" s="10">
        <v>0.11389564674042232</v>
      </c>
      <c r="D110" s="10">
        <v>9.8611584208972383E-2</v>
      </c>
      <c r="E110" s="10">
        <v>0.37671178948902206</v>
      </c>
      <c r="F110" s="10">
        <v>0.50922065334112765</v>
      </c>
      <c r="G110" s="10">
        <v>0.41441977506938182</v>
      </c>
      <c r="H110" s="10">
        <v>0.31735417718870584</v>
      </c>
      <c r="I110" s="10">
        <v>6.0670100817276668E-2</v>
      </c>
    </row>
    <row r="111" spans="2:9" x14ac:dyDescent="0.35">
      <c r="B111" s="3" t="s">
        <v>85</v>
      </c>
      <c r="C111" s="14">
        <v>7.316791840854305E-3</v>
      </c>
      <c r="D111" s="14">
        <v>9.5670678447595719E-2</v>
      </c>
      <c r="E111" s="14">
        <v>0.33300114523379087</v>
      </c>
      <c r="F111" s="14">
        <v>0.19889900079023104</v>
      </c>
      <c r="G111" s="14">
        <v>0.54836314416718945</v>
      </c>
      <c r="H111" s="14">
        <v>0.6228796995133522</v>
      </c>
      <c r="I111" s="14">
        <v>4.8720734716030466E-2</v>
      </c>
    </row>
    <row r="112" spans="2:9" x14ac:dyDescent="0.35">
      <c r="B112" s="3" t="s">
        <v>86</v>
      </c>
      <c r="C112" s="10">
        <v>0.19145234244931383</v>
      </c>
      <c r="D112" s="10">
        <v>0.14119847121151208</v>
      </c>
      <c r="E112" s="10">
        <v>0.332103938039288</v>
      </c>
      <c r="F112" s="10">
        <v>0.25007714174643098</v>
      </c>
      <c r="G112" s="10">
        <v>0.5065426115640822</v>
      </c>
      <c r="H112" s="10">
        <v>0.53079312129612577</v>
      </c>
      <c r="I112" s="10">
        <v>-7.2310276386955891E-2</v>
      </c>
    </row>
    <row r="113" spans="2:9" x14ac:dyDescent="0.35">
      <c r="B113" s="3" t="s">
        <v>87</v>
      </c>
      <c r="C113" s="14">
        <v>0.12608439849438605</v>
      </c>
      <c r="D113" s="14">
        <v>9.5678726290655269E-2</v>
      </c>
      <c r="E113" s="14">
        <v>0.31485597237415158</v>
      </c>
      <c r="F113" s="14">
        <v>0.39098659315301243</v>
      </c>
      <c r="G113" s="14">
        <v>0.53244728761309956</v>
      </c>
      <c r="H113" s="14">
        <v>0.41136489363298012</v>
      </c>
      <c r="I113" s="14">
        <v>-4.2010672656117722E-2</v>
      </c>
    </row>
    <row r="114" spans="2:9" x14ac:dyDescent="0.35">
      <c r="B114" s="3" t="s">
        <v>88</v>
      </c>
      <c r="C114" s="10">
        <v>-1.3867634736194921E-2</v>
      </c>
      <c r="D114" s="10">
        <v>2.2833971340874448E-2</v>
      </c>
      <c r="E114" s="10">
        <v>0.34321054332677753</v>
      </c>
      <c r="F114" s="10">
        <v>0.30523764573401535</v>
      </c>
      <c r="G114" s="10">
        <v>0.53695956755891494</v>
      </c>
      <c r="H114" s="10">
        <v>0.59963993194352272</v>
      </c>
      <c r="I114" s="10">
        <v>8.5867793824510291E-2</v>
      </c>
    </row>
    <row r="115" spans="2:9" x14ac:dyDescent="0.35">
      <c r="B115" s="3" t="s">
        <v>89</v>
      </c>
      <c r="C115" s="14">
        <v>5.0952853395176315E-2</v>
      </c>
      <c r="D115" s="14">
        <v>-9.1660112984911127E-2</v>
      </c>
      <c r="E115" s="14">
        <v>0.25600221171579413</v>
      </c>
      <c r="F115" s="14">
        <v>0.39043905583107491</v>
      </c>
      <c r="G115" s="14">
        <v>0.6714150408129872</v>
      </c>
      <c r="H115" s="14">
        <v>0.62022660538512409</v>
      </c>
      <c r="I115" s="14">
        <v>-2.631707589193711E-2</v>
      </c>
    </row>
    <row r="116" spans="2:9" x14ac:dyDescent="0.35">
      <c r="B116" s="3" t="s">
        <v>90</v>
      </c>
      <c r="C116" s="10">
        <v>0.18767290384249533</v>
      </c>
      <c r="D116" s="10">
        <v>8.4265506296706871E-2</v>
      </c>
      <c r="E116" s="10">
        <v>0.31024714688729566</v>
      </c>
      <c r="F116" s="10">
        <v>0.48846082010555203</v>
      </c>
      <c r="G116" s="10">
        <v>0.50142604841636962</v>
      </c>
      <c r="H116" s="10">
        <v>0.35710774593967576</v>
      </c>
      <c r="I116" s="10">
        <v>-3.1345548003615921E-2</v>
      </c>
    </row>
    <row r="117" spans="2:9" x14ac:dyDescent="0.35">
      <c r="B117" s="3" t="s">
        <v>91</v>
      </c>
      <c r="C117" s="14">
        <v>-4.8692833941150898E-2</v>
      </c>
      <c r="D117" s="14">
        <v>4.2326384284753986E-2</v>
      </c>
      <c r="E117" s="14">
        <v>0.4097753584931414</v>
      </c>
      <c r="F117" s="14">
        <v>0.40318590560747541</v>
      </c>
      <c r="G117" s="14">
        <v>0.67379199249790234</v>
      </c>
      <c r="H117" s="14">
        <v>0.46553120349968624</v>
      </c>
      <c r="I117" s="14">
        <v>-9.9262830576358208E-2</v>
      </c>
    </row>
    <row r="118" spans="2:9" x14ac:dyDescent="0.35">
      <c r="B118" s="3" t="s">
        <v>92</v>
      </c>
      <c r="C118" s="10">
        <v>8.4991173158203009E-2</v>
      </c>
      <c r="D118" s="10">
        <v>7.3068375811401978E-2</v>
      </c>
      <c r="E118" s="10">
        <v>0.35481943636292229</v>
      </c>
      <c r="F118" s="10">
        <v>0.35218043994805415</v>
      </c>
      <c r="G118" s="10">
        <v>0.52728392250731437</v>
      </c>
      <c r="H118" s="10">
        <v>0.48587794726192263</v>
      </c>
      <c r="I118" s="10">
        <v>-2.6273074529894048E-3</v>
      </c>
    </row>
    <row r="119" spans="2:9" x14ac:dyDescent="0.35">
      <c r="B119" s="3" t="s">
        <v>93</v>
      </c>
      <c r="C119" s="14">
        <v>0.15380460186893521</v>
      </c>
      <c r="D119" s="14">
        <v>0.18667365952328557</v>
      </c>
      <c r="E119" s="14">
        <v>0.18182864197728849</v>
      </c>
      <c r="F119" s="14">
        <v>0.2400491717470733</v>
      </c>
      <c r="G119" s="14">
        <v>0.57605604302198021</v>
      </c>
      <c r="H119" s="14">
        <v>0.47558154555767995</v>
      </c>
      <c r="I119" s="14">
        <v>3.6929349378957754E-2</v>
      </c>
    </row>
    <row r="120" spans="2:9" x14ac:dyDescent="0.35">
      <c r="B120" s="3" t="s">
        <v>94</v>
      </c>
      <c r="C120" s="10">
        <v>8.3812662298819965E-2</v>
      </c>
      <c r="D120" s="10">
        <v>0.23173702495654533</v>
      </c>
      <c r="E120" s="10">
        <v>0.22906111216817121</v>
      </c>
      <c r="F120" s="10">
        <v>0.22053968087814593</v>
      </c>
      <c r="G120" s="10">
        <v>0.61418785715027313</v>
      </c>
      <c r="H120" s="10">
        <v>0.45729449442596298</v>
      </c>
      <c r="I120" s="10">
        <v>3.9012562682113117E-2</v>
      </c>
    </row>
    <row r="121" spans="2:9" x14ac:dyDescent="0.35">
      <c r="B121" s="3" t="s">
        <v>95</v>
      </c>
      <c r="C121" s="14">
        <v>0.25593393179745172</v>
      </c>
      <c r="D121" s="14">
        <v>0.12270451995604735</v>
      </c>
      <c r="E121" s="14">
        <v>0.16699422365157868</v>
      </c>
      <c r="F121" s="14">
        <v>0.30215222718329082</v>
      </c>
      <c r="G121" s="14">
        <v>0.48685325866868029</v>
      </c>
      <c r="H121" s="14">
        <v>0.48402095865828848</v>
      </c>
      <c r="I121" s="14">
        <v>6.151993285692868E-2</v>
      </c>
    </row>
    <row r="122" spans="2:9" x14ac:dyDescent="0.35">
      <c r="B122" s="3" t="s">
        <v>96</v>
      </c>
      <c r="C122" s="10">
        <v>4.5247337669203018E-2</v>
      </c>
      <c r="D122" s="10">
        <v>9.0745339745024786E-2</v>
      </c>
      <c r="E122" s="10">
        <v>0.37577887884037431</v>
      </c>
      <c r="F122" s="10">
        <v>0.29282174691733853</v>
      </c>
      <c r="G122" s="10">
        <v>0.48870145766561435</v>
      </c>
      <c r="H122" s="10">
        <v>0.5319116633449652</v>
      </c>
      <c r="I122" s="10">
        <v>5.8144168461900264E-2</v>
      </c>
    </row>
    <row r="123" spans="2:9" x14ac:dyDescent="0.35">
      <c r="B123" s="3" t="s">
        <v>97</v>
      </c>
      <c r="C123" s="14">
        <v>0.19475052865214248</v>
      </c>
      <c r="D123" s="14">
        <v>8.508143329867783E-2</v>
      </c>
      <c r="E123" s="14">
        <v>0.38983923190168357</v>
      </c>
      <c r="F123" s="14">
        <v>0.3544663464994921</v>
      </c>
      <c r="G123" s="14">
        <v>0.481435073880914</v>
      </c>
      <c r="H123" s="14">
        <v>0.47910539332778712</v>
      </c>
      <c r="I123" s="14">
        <v>-9.29497998426142E-2</v>
      </c>
    </row>
    <row r="124" spans="2:9" x14ac:dyDescent="0.35">
      <c r="B124" s="3" t="s">
        <v>98</v>
      </c>
      <c r="C124" s="10">
        <v>0.209025212147152</v>
      </c>
      <c r="D124" s="10">
        <v>0.19126956561275282</v>
      </c>
      <c r="E124" s="10">
        <v>0.22431118651158335</v>
      </c>
      <c r="F124" s="10">
        <v>0.26568154884472445</v>
      </c>
      <c r="G124" s="10">
        <v>0.47404259317343406</v>
      </c>
      <c r="H124" s="10">
        <v>0.46745665571902673</v>
      </c>
      <c r="I124" s="10">
        <v>7.111605141145691E-2</v>
      </c>
    </row>
    <row r="125" spans="2:9" x14ac:dyDescent="0.35">
      <c r="B125" s="3" t="s">
        <v>99</v>
      </c>
      <c r="C125" s="14">
        <v>0.12835597307879207</v>
      </c>
      <c r="D125" s="14">
        <v>-1.7395467807659212E-2</v>
      </c>
      <c r="E125" s="14">
        <v>0.38505817059941905</v>
      </c>
      <c r="F125" s="14">
        <v>0.58229716388638753</v>
      </c>
      <c r="G125" s="14">
        <v>0.45630434890545984</v>
      </c>
      <c r="H125" s="14">
        <v>0.35819865429028336</v>
      </c>
      <c r="I125" s="14">
        <v>-7.5201055487027733E-4</v>
      </c>
    </row>
    <row r="126" spans="2:9" x14ac:dyDescent="0.35">
      <c r="B126" s="3" t="s">
        <v>100</v>
      </c>
      <c r="C126" s="10">
        <v>6.4430599257242011E-2</v>
      </c>
      <c r="D126" s="10">
        <v>-3.0965317560607733E-2</v>
      </c>
      <c r="E126" s="10">
        <v>0.41097603256115561</v>
      </c>
      <c r="F126" s="10">
        <v>0.33935120137619895</v>
      </c>
      <c r="G126" s="10">
        <v>0.60837232623452486</v>
      </c>
      <c r="H126" s="10">
        <v>0.62146752596252675</v>
      </c>
      <c r="I126" s="10">
        <v>-0.14799476557401528</v>
      </c>
    </row>
    <row r="127" spans="2:9" x14ac:dyDescent="0.35">
      <c r="B127" s="3" t="s">
        <v>101</v>
      </c>
      <c r="C127" s="14">
        <v>0.13661059993272054</v>
      </c>
      <c r="D127" s="14">
        <v>0.30578801173717207</v>
      </c>
      <c r="E127" s="14">
        <v>0.34319911546167048</v>
      </c>
      <c r="F127" s="14">
        <v>0.27713017371768078</v>
      </c>
      <c r="G127" s="14">
        <v>0.45687614097849483</v>
      </c>
      <c r="H127" s="14">
        <v>0.34581001824858787</v>
      </c>
      <c r="I127" s="14">
        <v>1.0637413427217345E-2</v>
      </c>
    </row>
    <row r="128" spans="2:9" x14ac:dyDescent="0.35">
      <c r="B128" s="3" t="s">
        <v>102</v>
      </c>
      <c r="C128" s="10">
        <v>-9.7361810272671035E-3</v>
      </c>
      <c r="D128" s="10">
        <v>1.0209635750747641E-2</v>
      </c>
      <c r="E128" s="10">
        <v>0.33716973709686576</v>
      </c>
      <c r="F128" s="10">
        <v>0.29095895303616143</v>
      </c>
      <c r="G128" s="10">
        <v>0.62859841036465769</v>
      </c>
      <c r="H128" s="10">
        <v>0.6172875517378188</v>
      </c>
      <c r="I128" s="10">
        <v>-3.194718304120481E-3</v>
      </c>
    </row>
    <row r="129" spans="2:9" x14ac:dyDescent="0.35">
      <c r="B129" s="3" t="s">
        <v>103</v>
      </c>
      <c r="C129" s="14">
        <v>0.19984291102760462</v>
      </c>
      <c r="D129" s="14">
        <v>0.1550746337622774</v>
      </c>
      <c r="E129" s="14">
        <v>0.22502510156971217</v>
      </c>
      <c r="F129" s="14">
        <v>0.25967432466649154</v>
      </c>
      <c r="G129" s="14">
        <v>0.57549648740844284</v>
      </c>
      <c r="H129" s="14">
        <v>0.4973648007385803</v>
      </c>
      <c r="I129" s="14">
        <v>-4.1263493232668279E-2</v>
      </c>
    </row>
    <row r="130" spans="2:9" x14ac:dyDescent="0.35">
      <c r="B130" s="3" t="s">
        <v>104</v>
      </c>
      <c r="C130" s="10">
        <v>0.18535434313977567</v>
      </c>
      <c r="D130" s="10">
        <v>0.15807862639408471</v>
      </c>
      <c r="E130" s="10">
        <v>0.14088855069743469</v>
      </c>
      <c r="F130" s="10">
        <v>0.30085504771236132</v>
      </c>
      <c r="G130" s="10">
        <v>0.68090701782787699</v>
      </c>
      <c r="H130" s="10">
        <v>0.47754793511154559</v>
      </c>
      <c r="I130" s="10">
        <v>-5.1525290719524962E-2</v>
      </c>
    </row>
    <row r="131" spans="2:9" x14ac:dyDescent="0.35">
      <c r="B131" s="3" t="s">
        <v>105</v>
      </c>
      <c r="C131" s="14">
        <v>0.29230200033444126</v>
      </c>
      <c r="D131" s="14">
        <v>8.6308729275001883E-2</v>
      </c>
      <c r="E131" s="14">
        <v>0.30951889172428892</v>
      </c>
      <c r="F131" s="14">
        <v>0.2630317137806194</v>
      </c>
      <c r="G131" s="14">
        <v>0.34442021870014683</v>
      </c>
      <c r="H131" s="14">
        <v>0.58302828537347862</v>
      </c>
      <c r="I131" s="14">
        <v>2.656218241004717E-2</v>
      </c>
    </row>
    <row r="132" spans="2:9" x14ac:dyDescent="0.35">
      <c r="B132" s="3" t="s">
        <v>106</v>
      </c>
      <c r="C132" s="10">
        <v>0.30783664136275901</v>
      </c>
      <c r="D132" s="10">
        <v>0.15563668198178324</v>
      </c>
      <c r="E132" s="10">
        <v>0.16327516837526324</v>
      </c>
      <c r="F132" s="10">
        <v>0.2328446588806837</v>
      </c>
      <c r="G132" s="10">
        <v>0.39092001802672233</v>
      </c>
      <c r="H132" s="10">
        <v>0.49265981863191971</v>
      </c>
      <c r="I132" s="10">
        <v>0.10176851181412397</v>
      </c>
    </row>
    <row r="133" spans="2:9" x14ac:dyDescent="0.35">
      <c r="B133" s="3" t="s">
        <v>107</v>
      </c>
      <c r="C133" s="14">
        <v>0.21881105858498714</v>
      </c>
      <c r="D133" s="14">
        <v>9.4939282259662555E-2</v>
      </c>
      <c r="E133" s="14">
        <v>0.20278943672032579</v>
      </c>
      <c r="F133" s="14">
        <v>0.29923390259790927</v>
      </c>
      <c r="G133" s="14">
        <v>0.47614395215544747</v>
      </c>
      <c r="H133" s="14">
        <v>0.51490001952316555</v>
      </c>
      <c r="I133" s="14">
        <v>5.011548859662416E-2</v>
      </c>
    </row>
    <row r="134" spans="2:9" x14ac:dyDescent="0.35">
      <c r="B134" s="3" t="s">
        <v>108</v>
      </c>
      <c r="C134" s="10">
        <v>0.22919870294822886</v>
      </c>
      <c r="D134" s="10">
        <v>0.12505079633620703</v>
      </c>
      <c r="E134" s="10">
        <v>0.24576362864255671</v>
      </c>
      <c r="F134" s="10">
        <v>0.22173722220455283</v>
      </c>
      <c r="G134" s="10">
        <v>0.54560398172324354</v>
      </c>
      <c r="H134" s="10">
        <v>0.55526776162586267</v>
      </c>
      <c r="I134" s="10">
        <v>-6.5933069536050631E-2</v>
      </c>
    </row>
    <row r="135" spans="2:9" x14ac:dyDescent="0.35">
      <c r="B135" s="3" t="s">
        <v>109</v>
      </c>
      <c r="C135" s="14">
        <v>-4.7642169995440117E-2</v>
      </c>
      <c r="D135" s="14">
        <v>0.21876250991560053</v>
      </c>
      <c r="E135" s="14">
        <v>0.34003946536420471</v>
      </c>
      <c r="F135" s="14">
        <v>0.25812986433832963</v>
      </c>
      <c r="G135" s="14">
        <v>0.65278930897533616</v>
      </c>
      <c r="H135" s="14">
        <v>0.4269805692219093</v>
      </c>
      <c r="I135" s="14">
        <v>4.1990422661934554E-3</v>
      </c>
    </row>
    <row r="136" spans="2:9" x14ac:dyDescent="0.35">
      <c r="B136" s="3" t="s">
        <v>110</v>
      </c>
      <c r="C136" s="10">
        <v>6.2191883803864444E-2</v>
      </c>
      <c r="D136" s="10">
        <v>6.3648647595188276E-2</v>
      </c>
      <c r="E136" s="10">
        <v>0.30868105784466554</v>
      </c>
      <c r="F136" s="10">
        <v>0.26907477656378531</v>
      </c>
      <c r="G136" s="10">
        <v>0.56449921673685244</v>
      </c>
      <c r="H136" s="10">
        <v>0.57641639599452454</v>
      </c>
      <c r="I136" s="10">
        <v>1.5128260320222086E-2</v>
      </c>
    </row>
    <row r="137" spans="2:9" x14ac:dyDescent="0.35">
      <c r="B137" s="3" t="s">
        <v>111</v>
      </c>
      <c r="C137" s="14">
        <v>7.7861895940142201E-2</v>
      </c>
      <c r="D137" s="14">
        <v>2.8385492517286351E-2</v>
      </c>
      <c r="E137" s="14">
        <v>0.38613020020619404</v>
      </c>
      <c r="F137" s="14">
        <v>0.38717046349736017</v>
      </c>
      <c r="G137" s="14">
        <v>0.51591961102361561</v>
      </c>
      <c r="H137" s="14">
        <v>0.50451128408686496</v>
      </c>
      <c r="I137" s="14">
        <v>-2.3141421145884269E-2</v>
      </c>
    </row>
    <row r="138" spans="2:9" x14ac:dyDescent="0.35">
      <c r="B138" s="3" t="s">
        <v>112</v>
      </c>
      <c r="C138" s="10">
        <v>-5.7313489903599572E-2</v>
      </c>
      <c r="D138" s="10">
        <v>-1.0307744148904785E-2</v>
      </c>
      <c r="E138" s="10">
        <v>0.38720458710499389</v>
      </c>
      <c r="F138" s="10">
        <v>0.26306679830661855</v>
      </c>
      <c r="G138" s="10">
        <v>0.65028957007225108</v>
      </c>
      <c r="H138" s="10">
        <v>0.66223150186470092</v>
      </c>
      <c r="I138" s="10">
        <v>-3.0739183756379782E-2</v>
      </c>
    </row>
    <row r="139" spans="2:9" x14ac:dyDescent="0.35">
      <c r="B139" s="3" t="s">
        <v>113</v>
      </c>
      <c r="C139" s="14">
        <v>0.10876062239594911</v>
      </c>
      <c r="D139" s="14">
        <v>0.17995293758317396</v>
      </c>
      <c r="E139" s="14">
        <v>0.42781256247830779</v>
      </c>
      <c r="F139" s="14">
        <v>0.2039136442636591</v>
      </c>
      <c r="G139" s="14">
        <v>0.45791376549438889</v>
      </c>
      <c r="H139" s="14">
        <v>0.55078996742454389</v>
      </c>
      <c r="I139" s="14">
        <v>-3.689624064749239E-2</v>
      </c>
    </row>
    <row r="140" spans="2:9" x14ac:dyDescent="0.35">
      <c r="B140" s="3" t="s">
        <v>114</v>
      </c>
      <c r="C140" s="10">
        <v>3.7852525734187993E-2</v>
      </c>
      <c r="D140" s="10">
        <v>0.338713366249353</v>
      </c>
      <c r="E140" s="10">
        <v>0.23703805526338537</v>
      </c>
      <c r="F140" s="10">
        <v>0.27681061998877604</v>
      </c>
      <c r="G140" s="10">
        <v>0.6232680631048767</v>
      </c>
      <c r="H140" s="10">
        <v>0.29281882032449674</v>
      </c>
      <c r="I140" s="10">
        <v>6.6650316824365882E-2</v>
      </c>
    </row>
    <row r="141" spans="2:9" x14ac:dyDescent="0.35">
      <c r="B141" s="3" t="s">
        <v>115</v>
      </c>
      <c r="C141" s="14">
        <v>0.11951588033675603</v>
      </c>
      <c r="D141" s="14">
        <v>1.392619702423474E-2</v>
      </c>
      <c r="E141" s="14">
        <v>0.25656579286151304</v>
      </c>
      <c r="F141" s="14">
        <v>0.16741523846161727</v>
      </c>
      <c r="G141" s="14">
        <v>0.5389478565770921</v>
      </c>
      <c r="H141" s="14">
        <v>0.75597791555799798</v>
      </c>
      <c r="I141" s="14">
        <v>3.7365323554064862E-2</v>
      </c>
    </row>
    <row r="142" spans="2:9" x14ac:dyDescent="0.35">
      <c r="B142" s="3" t="s">
        <v>116</v>
      </c>
      <c r="C142" s="10">
        <v>0.14930318144469862</v>
      </c>
      <c r="D142" s="10">
        <v>3.0146050266783408E-2</v>
      </c>
      <c r="E142" s="10">
        <v>0.26190345268118465</v>
      </c>
      <c r="F142" s="10">
        <v>0.29720330406690731</v>
      </c>
      <c r="G142" s="10">
        <v>0.65449297396292461</v>
      </c>
      <c r="H142" s="10">
        <v>0.59409651015112153</v>
      </c>
      <c r="I142" s="10">
        <v>-0.11821957406560256</v>
      </c>
    </row>
    <row r="143" spans="2:9" x14ac:dyDescent="0.35">
      <c r="B143" s="3" t="s">
        <v>117</v>
      </c>
      <c r="C143" s="14">
        <v>3.318298719355272E-2</v>
      </c>
      <c r="D143" s="14">
        <v>-6.1070520474413694E-3</v>
      </c>
      <c r="E143" s="14">
        <v>0.40650182886373748</v>
      </c>
      <c r="F143" s="14">
        <v>0.48496062058977774</v>
      </c>
      <c r="G143" s="14">
        <v>0.55514950601410762</v>
      </c>
      <c r="H143" s="14">
        <v>0.42408765510337354</v>
      </c>
      <c r="I143" s="14">
        <v>-4.6155964866734067E-2</v>
      </c>
    </row>
    <row r="144" spans="2:9" x14ac:dyDescent="0.35">
      <c r="B144" s="3" t="s">
        <v>118</v>
      </c>
      <c r="C144" s="10">
        <v>-1.0312209187655389E-2</v>
      </c>
      <c r="D144" s="10">
        <v>0.26380256568681343</v>
      </c>
      <c r="E144" s="10">
        <v>0.30658744175912567</v>
      </c>
      <c r="F144" s="10">
        <v>0.2947148582089768</v>
      </c>
      <c r="G144" s="10">
        <v>0.59670213919897142</v>
      </c>
      <c r="H144" s="10">
        <v>0.3724272789936352</v>
      </c>
      <c r="I144" s="10">
        <v>7.1287598297931756E-2</v>
      </c>
    </row>
    <row r="145" spans="2:9" x14ac:dyDescent="0.35">
      <c r="B145" s="3" t="s">
        <v>119</v>
      </c>
      <c r="C145" s="14">
        <v>0.14107352286757491</v>
      </c>
      <c r="D145" s="14">
        <v>-8.4493628902286746E-2</v>
      </c>
      <c r="E145" s="14">
        <v>0.20672009027151514</v>
      </c>
      <c r="F145" s="14">
        <v>0.38470138666030729</v>
      </c>
      <c r="G145" s="14">
        <v>0.56243506736278082</v>
      </c>
      <c r="H145" s="14">
        <v>0.59575942430865669</v>
      </c>
      <c r="I145" s="14">
        <v>2.9291627059800044E-2</v>
      </c>
    </row>
    <row r="146" spans="2:9" x14ac:dyDescent="0.35">
      <c r="B146" s="3" t="s">
        <v>120</v>
      </c>
      <c r="C146" s="10">
        <v>0.11592357647331725</v>
      </c>
      <c r="D146" s="10">
        <v>8.4578897995777017E-2</v>
      </c>
      <c r="E146" s="10">
        <v>0.28987176208390147</v>
      </c>
      <c r="F146" s="10">
        <v>0.2761223801394202</v>
      </c>
      <c r="G146" s="10">
        <v>0.53279210557068235</v>
      </c>
      <c r="H146" s="10">
        <v>0.54265266615956154</v>
      </c>
      <c r="I146" s="10">
        <v>2.7453994095948855E-2</v>
      </c>
    </row>
    <row r="147" spans="2:9" x14ac:dyDescent="0.35">
      <c r="B147" s="3" t="s">
        <v>121</v>
      </c>
      <c r="C147" s="14">
        <v>8.1769118231618476E-2</v>
      </c>
      <c r="D147" s="14">
        <v>-7.0259150872624271E-3</v>
      </c>
      <c r="E147" s="14">
        <v>0.35436726635143562</v>
      </c>
      <c r="F147" s="14">
        <v>0.25137417431983455</v>
      </c>
      <c r="G147" s="14">
        <v>0.64573538773700512</v>
      </c>
      <c r="H147" s="14">
        <v>0.67397573733608496</v>
      </c>
      <c r="I147" s="14">
        <v>-0.14056322444224412</v>
      </c>
    </row>
    <row r="148" spans="2:9" x14ac:dyDescent="0.35">
      <c r="B148" s="3" t="s">
        <v>122</v>
      </c>
      <c r="C148" s="10">
        <v>0.14304699837890714</v>
      </c>
      <c r="D148" s="10">
        <v>2.6204350716927709E-2</v>
      </c>
      <c r="E148" s="10">
        <v>0.20697213715294346</v>
      </c>
      <c r="F148" s="10">
        <v>0.4472820455128752</v>
      </c>
      <c r="G148" s="10">
        <v>0.56581594889720965</v>
      </c>
      <c r="H148" s="10">
        <v>0.43756491855436974</v>
      </c>
      <c r="I148" s="10">
        <v>3.0514387046073628E-2</v>
      </c>
    </row>
    <row r="149" spans="2:9" x14ac:dyDescent="0.35">
      <c r="B149" s="3" t="s">
        <v>123</v>
      </c>
      <c r="C149" s="14">
        <v>0.1007053781045758</v>
      </c>
      <c r="D149" s="14">
        <v>0.12901431662009008</v>
      </c>
      <c r="E149" s="14">
        <v>0.23851724494776785</v>
      </c>
      <c r="F149" s="14">
        <v>0.37886061973835605</v>
      </c>
      <c r="G149" s="14">
        <v>0.55293825014252052</v>
      </c>
      <c r="H149" s="14">
        <v>0.3965290641659649</v>
      </c>
      <c r="I149" s="14">
        <v>7.4776577090990684E-2</v>
      </c>
    </row>
    <row r="150" spans="2:9" x14ac:dyDescent="0.35">
      <c r="B150" s="3" t="s">
        <v>124</v>
      </c>
      <c r="C150" s="10">
        <v>5.3939718216195517E-2</v>
      </c>
      <c r="D150" s="10">
        <v>-8.4692307100234981E-2</v>
      </c>
      <c r="E150" s="10">
        <v>0.1835309841783217</v>
      </c>
      <c r="F150" s="10">
        <v>0.15479540276280018</v>
      </c>
      <c r="G150" s="10">
        <v>0.75877004141486781</v>
      </c>
      <c r="H150" s="10">
        <v>0.83390724001615146</v>
      </c>
      <c r="I150" s="10">
        <v>-6.0740678578683212E-2</v>
      </c>
    </row>
    <row r="151" spans="2:9" x14ac:dyDescent="0.35">
      <c r="B151" s="3" t="s">
        <v>125</v>
      </c>
      <c r="C151" s="14">
        <v>0.18296241169170074</v>
      </c>
      <c r="D151" s="14">
        <v>-3.9332143190333305E-2</v>
      </c>
      <c r="E151" s="14">
        <v>0.27229422719131258</v>
      </c>
      <c r="F151" s="14">
        <v>0.47357230475357048</v>
      </c>
      <c r="G151" s="14">
        <v>0.46514578023219699</v>
      </c>
      <c r="H151" s="14">
        <v>0.48529199309304172</v>
      </c>
      <c r="I151" s="14">
        <v>5.8508500782048493E-2</v>
      </c>
    </row>
    <row r="152" spans="2:9" x14ac:dyDescent="0.35">
      <c r="B152" s="3" t="s">
        <v>126</v>
      </c>
      <c r="C152" s="10">
        <v>0.20202181043170536</v>
      </c>
      <c r="D152" s="10">
        <v>0.11255757376772771</v>
      </c>
      <c r="E152" s="10">
        <v>0.26617509255924809</v>
      </c>
      <c r="F152" s="10">
        <v>0.33104232417945284</v>
      </c>
      <c r="G152" s="10">
        <v>0.65523526675137522</v>
      </c>
      <c r="H152" s="10">
        <v>0.48273967505078924</v>
      </c>
      <c r="I152" s="10">
        <v>-0.16793361129659942</v>
      </c>
    </row>
    <row r="153" spans="2:9" x14ac:dyDescent="0.35">
      <c r="B153" s="3" t="s">
        <v>127</v>
      </c>
      <c r="C153" s="14">
        <v>0.12334095066344924</v>
      </c>
      <c r="D153" s="14">
        <v>0.13554175281889505</v>
      </c>
      <c r="E153" s="14">
        <v>0.37455591209375139</v>
      </c>
      <c r="F153" s="14">
        <v>0.30742384381626331</v>
      </c>
      <c r="G153" s="14">
        <v>0.46070977795975843</v>
      </c>
      <c r="H153" s="14">
        <v>0.46752689095879207</v>
      </c>
      <c r="I153" s="14">
        <v>-1.4379450401493973E-5</v>
      </c>
    </row>
    <row r="154" spans="2:9" x14ac:dyDescent="0.35">
      <c r="B154" s="3" t="s">
        <v>128</v>
      </c>
      <c r="C154" s="10">
        <v>0.23567189354440599</v>
      </c>
      <c r="D154" s="10">
        <v>-5.7352179158442042E-3</v>
      </c>
      <c r="E154" s="10">
        <v>0.2713478020613907</v>
      </c>
      <c r="F154" s="10">
        <v>0.49708792717190453</v>
      </c>
      <c r="G154" s="10">
        <v>0.4073156643749008</v>
      </c>
      <c r="H154" s="10">
        <v>0.42979813127072869</v>
      </c>
      <c r="I154" s="10">
        <v>6.0898233644936101E-2</v>
      </c>
    </row>
    <row r="155" spans="2:9" x14ac:dyDescent="0.35">
      <c r="B155" s="3" t="s">
        <v>129</v>
      </c>
      <c r="C155" s="14">
        <v>0.16529548111137288</v>
      </c>
      <c r="D155" s="14">
        <v>0.18064494787496968</v>
      </c>
      <c r="E155" s="14">
        <v>0.31658843246870899</v>
      </c>
      <c r="F155" s="14">
        <v>0.42736692528996706</v>
      </c>
      <c r="G155" s="14">
        <v>0.42606289080979487</v>
      </c>
      <c r="H155" s="14">
        <v>0.32080188613230964</v>
      </c>
      <c r="I155" s="14">
        <v>5.7099331820886078E-2</v>
      </c>
    </row>
    <row r="156" spans="2:9" x14ac:dyDescent="0.35">
      <c r="B156" s="3" t="s">
        <v>130</v>
      </c>
      <c r="C156" s="10">
        <v>0.13123267063043861</v>
      </c>
      <c r="D156" s="10">
        <v>-0.11376513612304333</v>
      </c>
      <c r="E156" s="10">
        <v>0.34958355916573081</v>
      </c>
      <c r="F156" s="10">
        <v>0.56470543208225887</v>
      </c>
      <c r="G156" s="10">
        <v>0.42582215980292126</v>
      </c>
      <c r="H156" s="10">
        <v>0.47221119566877467</v>
      </c>
      <c r="I156" s="10">
        <v>3.9127037746428707E-2</v>
      </c>
    </row>
    <row r="157" spans="2:9" x14ac:dyDescent="0.35">
      <c r="B157" s="3" t="s">
        <v>131</v>
      </c>
      <c r="C157" s="14">
        <v>0.11325557056964472</v>
      </c>
      <c r="D157" s="14">
        <v>0.16634488122917845</v>
      </c>
      <c r="E157" s="14">
        <v>0.32360568076228213</v>
      </c>
      <c r="F157" s="14">
        <v>0.16810241053914804</v>
      </c>
      <c r="G157" s="14">
        <v>0.54209149994316264</v>
      </c>
      <c r="H157" s="14">
        <v>0.57918348327408553</v>
      </c>
      <c r="I157" s="14">
        <v>-9.6794140699803279E-3</v>
      </c>
    </row>
    <row r="158" spans="2:9" x14ac:dyDescent="0.35">
      <c r="B158" s="3" t="s">
        <v>132</v>
      </c>
      <c r="C158" s="10">
        <v>0.28523809272236661</v>
      </c>
      <c r="D158" s="10">
        <v>9.015566042579104E-2</v>
      </c>
      <c r="E158" s="10">
        <v>0.19239407229582078</v>
      </c>
      <c r="F158" s="10">
        <v>0.43244566850909377</v>
      </c>
      <c r="G158" s="10">
        <v>0.48965499456821143</v>
      </c>
      <c r="H158" s="10">
        <v>0.39991538054400733</v>
      </c>
      <c r="I158" s="10">
        <v>-1.8846002017448314E-2</v>
      </c>
    </row>
    <row r="159" spans="2:9" x14ac:dyDescent="0.35">
      <c r="B159" s="3" t="s">
        <v>133</v>
      </c>
      <c r="C159" s="14">
        <v>0.11257984915903087</v>
      </c>
      <c r="D159" s="14">
        <v>-2.4016639323878087E-2</v>
      </c>
      <c r="E159" s="14">
        <v>0.26177272854456785</v>
      </c>
      <c r="F159" s="14">
        <v>0.34513689705233991</v>
      </c>
      <c r="G159" s="14">
        <v>0.60136864333580475</v>
      </c>
      <c r="H159" s="14">
        <v>0.60735014331758364</v>
      </c>
      <c r="I159" s="14">
        <v>-2.181016516802383E-2</v>
      </c>
    </row>
    <row r="160" spans="2:9" x14ac:dyDescent="0.35">
      <c r="B160" s="3" t="s">
        <v>134</v>
      </c>
      <c r="C160" s="10">
        <v>-1.356774660875182E-2</v>
      </c>
      <c r="D160" s="10">
        <v>0.10115526286688262</v>
      </c>
      <c r="E160" s="10">
        <v>0.3615208439671766</v>
      </c>
      <c r="F160" s="10">
        <v>0.34249730446355303</v>
      </c>
      <c r="G160" s="10">
        <v>0.60649555202230943</v>
      </c>
      <c r="H160" s="10">
        <v>0.47085727835962732</v>
      </c>
      <c r="I160" s="10">
        <v>-1.5199320159364021E-2</v>
      </c>
    </row>
    <row r="161" spans="2:9" x14ac:dyDescent="0.35">
      <c r="B161" s="3" t="s">
        <v>135</v>
      </c>
      <c r="C161" s="14">
        <v>8.3814410487695307E-2</v>
      </c>
      <c r="D161" s="14">
        <v>0.10792962652130882</v>
      </c>
      <c r="E161" s="14">
        <v>0.31136550219476122</v>
      </c>
      <c r="F161" s="14">
        <v>0.16696376673991045</v>
      </c>
      <c r="G161" s="14">
        <v>0.51336953155123966</v>
      </c>
      <c r="H161" s="14">
        <v>0.64619733166543036</v>
      </c>
      <c r="I161" s="14">
        <v>5.2723861255289786E-2</v>
      </c>
    </row>
    <row r="162" spans="2:9" x14ac:dyDescent="0.35">
      <c r="B162" s="3" t="s">
        <v>136</v>
      </c>
      <c r="C162" s="10">
        <v>-3.7705528482157698E-2</v>
      </c>
      <c r="D162" s="10">
        <v>0.27393389578640831</v>
      </c>
      <c r="E162" s="10">
        <v>0.40478861075880362</v>
      </c>
      <c r="F162" s="10">
        <v>0.27437760894950869</v>
      </c>
      <c r="G162" s="10">
        <v>0.41911990887506079</v>
      </c>
      <c r="H162" s="10">
        <v>0.36710925514099552</v>
      </c>
      <c r="I162" s="10">
        <v>0.17369148212055277</v>
      </c>
    </row>
    <row r="163" spans="2:9" x14ac:dyDescent="0.35">
      <c r="B163" s="3" t="s">
        <v>137</v>
      </c>
      <c r="C163" s="14">
        <v>0.12988331473875792</v>
      </c>
      <c r="D163" s="14">
        <v>-4.4356550628765597E-2</v>
      </c>
      <c r="E163" s="14">
        <v>0.25161882562227933</v>
      </c>
      <c r="F163" s="14">
        <v>0.3542843623117905</v>
      </c>
      <c r="G163" s="14">
        <v>0.61475039486967686</v>
      </c>
      <c r="H163" s="14">
        <v>0.61073056077464993</v>
      </c>
      <c r="I163" s="14">
        <v>-3.7912815453151824E-2</v>
      </c>
    </row>
    <row r="164" spans="2:9" x14ac:dyDescent="0.35">
      <c r="B164" s="3" t="s">
        <v>138</v>
      </c>
      <c r="C164" s="10">
        <v>0.16278492022406366</v>
      </c>
      <c r="D164" s="10">
        <v>-0.11338521940283244</v>
      </c>
      <c r="E164" s="10">
        <v>0.31533380968010638</v>
      </c>
      <c r="F164" s="10">
        <v>0.49217638085999893</v>
      </c>
      <c r="G164" s="10">
        <v>0.51508804702725774</v>
      </c>
      <c r="H164" s="10">
        <v>0.51918466105517425</v>
      </c>
      <c r="I164" s="10">
        <v>-4.0791247954286652E-2</v>
      </c>
    </row>
    <row r="165" spans="2:9" x14ac:dyDescent="0.35">
      <c r="B165" s="3" t="s">
        <v>139</v>
      </c>
      <c r="C165" s="14">
        <v>0.20517831192570943</v>
      </c>
      <c r="D165" s="14">
        <v>1.1233669489082242E-2</v>
      </c>
      <c r="E165" s="14">
        <v>0.10763436323435177</v>
      </c>
      <c r="F165" s="14">
        <v>0.2846022740939359</v>
      </c>
      <c r="G165" s="14">
        <v>0.71910349407826091</v>
      </c>
      <c r="H165" s="14">
        <v>0.64651462177490082</v>
      </c>
      <c r="I165" s="14">
        <v>-7.8443621508836811E-2</v>
      </c>
    </row>
    <row r="166" spans="2:9" x14ac:dyDescent="0.35">
      <c r="B166" s="3" t="s">
        <v>140</v>
      </c>
      <c r="C166" s="10">
        <v>0.21410295626781606</v>
      </c>
      <c r="D166" s="10">
        <v>6.4531392004468627E-2</v>
      </c>
      <c r="E166" s="10">
        <v>0.23521467955510933</v>
      </c>
      <c r="F166" s="10">
        <v>0.3811581129484472</v>
      </c>
      <c r="G166" s="10">
        <v>0.53509573222062679</v>
      </c>
      <c r="H166" s="10">
        <v>0.47018210169155938</v>
      </c>
      <c r="I166" s="10">
        <v>-1.7330182789953762E-2</v>
      </c>
    </row>
    <row r="167" spans="2:9" x14ac:dyDescent="0.35">
      <c r="B167" s="3" t="s">
        <v>141</v>
      </c>
      <c r="C167" s="14">
        <v>7.9926660029126906E-2</v>
      </c>
      <c r="D167" s="14">
        <v>0.16110704670340584</v>
      </c>
      <c r="E167" s="14">
        <v>0.3740679300112828</v>
      </c>
      <c r="F167" s="14">
        <v>0.27511561033352983</v>
      </c>
      <c r="G167" s="14">
        <v>0.46878100654042248</v>
      </c>
      <c r="H167" s="14">
        <v>0.47754631475247522</v>
      </c>
      <c r="I167" s="14">
        <v>2.947214127330516E-2</v>
      </c>
    </row>
    <row r="168" spans="2:9" x14ac:dyDescent="0.35">
      <c r="B168" s="3" t="s">
        <v>142</v>
      </c>
      <c r="C168" s="10">
        <v>7.8451819286851493E-2</v>
      </c>
      <c r="D168" s="10">
        <v>6.9212867018041788E-2</v>
      </c>
      <c r="E168" s="10">
        <v>0.40192191483150147</v>
      </c>
      <c r="F168" s="10">
        <v>0.27031390088771134</v>
      </c>
      <c r="G168" s="10">
        <v>0.47153914342252073</v>
      </c>
      <c r="H168" s="10">
        <v>0.59520888495404412</v>
      </c>
      <c r="I168" s="10">
        <v>1.9712684563058386E-2</v>
      </c>
    </row>
    <row r="169" spans="2:9" x14ac:dyDescent="0.35">
      <c r="B169" s="3" t="s">
        <v>143</v>
      </c>
      <c r="C169" s="14">
        <v>-1.9001442328522231E-3</v>
      </c>
      <c r="D169" s="14">
        <v>0.25100765496268107</v>
      </c>
      <c r="E169" s="14">
        <v>0.35173632007116046</v>
      </c>
      <c r="F169" s="14">
        <v>0.30429747811742358</v>
      </c>
      <c r="G169" s="14">
        <v>0.61949500614177377</v>
      </c>
      <c r="H169" s="14">
        <v>0.37625895226066658</v>
      </c>
      <c r="I169" s="14">
        <v>-3.9068035205120739E-3</v>
      </c>
    </row>
    <row r="170" spans="2:9" x14ac:dyDescent="0.35">
      <c r="B170" s="3" t="s">
        <v>144</v>
      </c>
      <c r="C170" s="10">
        <v>0.13726774750533727</v>
      </c>
      <c r="D170" s="10">
        <v>-5.4106816051897356E-2</v>
      </c>
      <c r="E170" s="10">
        <v>0.38939105152362802</v>
      </c>
      <c r="F170" s="10">
        <v>0.38507430033542944</v>
      </c>
      <c r="G170" s="10">
        <v>0.49637435754856468</v>
      </c>
      <c r="H170" s="10">
        <v>0.60366082848093772</v>
      </c>
      <c r="I170" s="10">
        <v>-6.9476025182595311E-2</v>
      </c>
    </row>
    <row r="171" spans="2:9" x14ac:dyDescent="0.35">
      <c r="B171" s="3" t="s">
        <v>145</v>
      </c>
      <c r="C171" s="14">
        <v>3.3498199905444725E-2</v>
      </c>
      <c r="D171" s="14">
        <v>7.8345733623970473E-2</v>
      </c>
      <c r="E171" s="14">
        <v>0.36174996885483279</v>
      </c>
      <c r="F171" s="14">
        <v>0.37026112964373042</v>
      </c>
      <c r="G171" s="14">
        <v>0.60542749035080201</v>
      </c>
      <c r="H171" s="14">
        <v>0.45937382155477019</v>
      </c>
      <c r="I171" s="14">
        <v>-5.9115410721296592E-2</v>
      </c>
    </row>
    <row r="172" spans="2:9" x14ac:dyDescent="0.35">
      <c r="B172" s="3" t="s">
        <v>146</v>
      </c>
      <c r="C172" s="10">
        <v>1.6848538809576631E-2</v>
      </c>
      <c r="D172" s="10">
        <v>5.2400146887278794E-2</v>
      </c>
      <c r="E172" s="10">
        <v>0.3864845403680448</v>
      </c>
      <c r="F172" s="10">
        <v>0.43157050286010828</v>
      </c>
      <c r="G172" s="10">
        <v>0.49689945668581748</v>
      </c>
      <c r="H172" s="10">
        <v>0.44267830267275637</v>
      </c>
      <c r="I172" s="10">
        <v>5.8049833126682597E-2</v>
      </c>
    </row>
    <row r="173" spans="2:9" x14ac:dyDescent="0.35">
      <c r="B173" s="3" t="s">
        <v>147</v>
      </c>
      <c r="C173" s="14">
        <v>6.7492300886377254E-2</v>
      </c>
      <c r="D173" s="14">
        <v>3.3610018135362296E-2</v>
      </c>
      <c r="E173" s="14">
        <v>0.3343168882626284</v>
      </c>
      <c r="F173" s="14">
        <v>0.37237394735778212</v>
      </c>
      <c r="G173" s="14">
        <v>0.58876934153501581</v>
      </c>
      <c r="H173" s="14">
        <v>0.50845851095892203</v>
      </c>
      <c r="I173" s="14">
        <v>-2.5941355168322546E-2</v>
      </c>
    </row>
    <row r="174" spans="2:9" x14ac:dyDescent="0.35">
      <c r="B174" s="3" t="s">
        <v>148</v>
      </c>
      <c r="C174" s="10">
        <v>0.16325689375827596</v>
      </c>
      <c r="D174" s="10">
        <v>0.16579400205755554</v>
      </c>
      <c r="E174" s="10">
        <v>0.30158729243716825</v>
      </c>
      <c r="F174" s="10">
        <v>0.37344213512446361</v>
      </c>
      <c r="G174" s="10">
        <v>0.49135616455175685</v>
      </c>
      <c r="H174" s="10">
        <v>0.39618364206454593</v>
      </c>
      <c r="I174" s="10">
        <v>1.7246670320004404E-2</v>
      </c>
    </row>
    <row r="175" spans="2:9" x14ac:dyDescent="0.35">
      <c r="B175" s="3" t="s">
        <v>149</v>
      </c>
      <c r="C175" s="14">
        <v>3.680281204200702E-2</v>
      </c>
      <c r="D175" s="14">
        <v>-3.5350877675876073E-2</v>
      </c>
      <c r="E175" s="14">
        <v>0.37833293425429321</v>
      </c>
      <c r="F175" s="14">
        <v>0.28200658998485356</v>
      </c>
      <c r="G175" s="14">
        <v>0.57083716796946316</v>
      </c>
      <c r="H175" s="14">
        <v>0.65004804578126951</v>
      </c>
      <c r="I175" s="14">
        <v>-3.7713489321663324E-2</v>
      </c>
    </row>
    <row r="176" spans="2:9" x14ac:dyDescent="0.35">
      <c r="B176" s="3" t="s">
        <v>150</v>
      </c>
      <c r="C176" s="10">
        <v>-1.7448274340627337E-3</v>
      </c>
      <c r="D176" s="10">
        <v>0.12188945748873548</v>
      </c>
      <c r="E176" s="10">
        <v>0.36639659402252478</v>
      </c>
      <c r="F176" s="10">
        <v>0.32278637713336367</v>
      </c>
      <c r="G176" s="10">
        <v>0.5553285948761042</v>
      </c>
      <c r="H176" s="10">
        <v>0.46653219600051787</v>
      </c>
      <c r="I176" s="10">
        <v>2.2332157600049272E-2</v>
      </c>
    </row>
    <row r="177" spans="2:9" x14ac:dyDescent="0.35">
      <c r="B177" s="3" t="s">
        <v>151</v>
      </c>
      <c r="C177" s="14">
        <v>0.1556460139670619</v>
      </c>
      <c r="D177" s="14">
        <v>-2.7457031130120866E-3</v>
      </c>
      <c r="E177" s="14">
        <v>0.28628054881964787</v>
      </c>
      <c r="F177" s="14">
        <v>0.45781159426242835</v>
      </c>
      <c r="G177" s="14">
        <v>0.51365252252340576</v>
      </c>
      <c r="H177" s="14">
        <v>0.47240358320225811</v>
      </c>
      <c r="I177" s="14">
        <v>5.9466902922538792E-3</v>
      </c>
    </row>
    <row r="178" spans="2:9" x14ac:dyDescent="0.35">
      <c r="B178" s="3" t="s">
        <v>152</v>
      </c>
      <c r="C178" s="10">
        <v>0.21633169145879574</v>
      </c>
      <c r="D178" s="10">
        <v>-6.3181419975254808E-3</v>
      </c>
      <c r="E178" s="10">
        <v>0.14672697653712183</v>
      </c>
      <c r="F178" s="10">
        <v>0.30246544758676214</v>
      </c>
      <c r="G178" s="10">
        <v>0.66348723128326381</v>
      </c>
      <c r="H178" s="10">
        <v>0.60586381970745329</v>
      </c>
      <c r="I178" s="10">
        <v>-7.3916685240035654E-2</v>
      </c>
    </row>
    <row r="179" spans="2:9" x14ac:dyDescent="0.35">
      <c r="B179" s="3" t="s">
        <v>153</v>
      </c>
      <c r="C179" s="14">
        <v>0.2309024397332767</v>
      </c>
      <c r="D179" s="14">
        <v>7.1357066770737665E-2</v>
      </c>
      <c r="E179" s="14">
        <v>0.12179391568616683</v>
      </c>
      <c r="F179" s="14">
        <v>0.31244195124507551</v>
      </c>
      <c r="G179" s="14">
        <v>0.69314769342308435</v>
      </c>
      <c r="H179" s="14">
        <v>0.54141524159906618</v>
      </c>
      <c r="I179" s="14">
        <v>-8.7258039906256968E-2</v>
      </c>
    </row>
    <row r="180" spans="2:9" x14ac:dyDescent="0.35">
      <c r="B180" s="3" t="s">
        <v>154</v>
      </c>
      <c r="C180" s="10">
        <v>3.9625388589986717E-2</v>
      </c>
      <c r="D180" s="10">
        <v>8.622891048180889E-2</v>
      </c>
      <c r="E180" s="10">
        <v>0.29220238923304759</v>
      </c>
      <c r="F180" s="10">
        <v>0.2851691901991682</v>
      </c>
      <c r="G180" s="10">
        <v>0.59066917390821538</v>
      </c>
      <c r="H180" s="10">
        <v>0.54969490144311073</v>
      </c>
      <c r="I180" s="10">
        <v>3.0494941802981842E-2</v>
      </c>
    </row>
    <row r="181" spans="2:9" x14ac:dyDescent="0.35">
      <c r="B181" s="3" t="s">
        <v>155</v>
      </c>
      <c r="C181" s="14">
        <v>3.279587932326581E-2</v>
      </c>
      <c r="D181" s="14">
        <v>7.380719780377778E-3</v>
      </c>
      <c r="E181" s="14">
        <v>0.31829783240635728</v>
      </c>
      <c r="F181" s="14">
        <v>0.25135217144491762</v>
      </c>
      <c r="G181" s="14">
        <v>0.58775124953740854</v>
      </c>
      <c r="H181" s="14">
        <v>0.6728741191476697</v>
      </c>
      <c r="I181" s="14">
        <v>1.5945884494038536E-2</v>
      </c>
    </row>
    <row r="182" spans="2:9" x14ac:dyDescent="0.35">
      <c r="B182" s="3" t="s">
        <v>156</v>
      </c>
      <c r="C182" s="10">
        <v>7.5627767211628741E-2</v>
      </c>
      <c r="D182" s="10">
        <v>0.23345351234817133</v>
      </c>
      <c r="E182" s="10">
        <v>0.33902902776712202</v>
      </c>
      <c r="F182" s="10">
        <v>0.25238680377682182</v>
      </c>
      <c r="G182" s="10">
        <v>0.6460705196851978</v>
      </c>
      <c r="H182" s="10">
        <v>0.42278170077797228</v>
      </c>
      <c r="I182" s="10">
        <v>-0.10495199136307512</v>
      </c>
    </row>
    <row r="183" spans="2:9" x14ac:dyDescent="0.35">
      <c r="B183" s="3" t="s">
        <v>157</v>
      </c>
      <c r="C183" s="14">
        <v>0.1413408382603821</v>
      </c>
      <c r="D183" s="14">
        <v>0.16759612411927663</v>
      </c>
      <c r="E183" s="14">
        <v>0.22687039707775705</v>
      </c>
      <c r="F183" s="14">
        <v>0.34782030080808723</v>
      </c>
      <c r="G183" s="14">
        <v>0.63849788297956267</v>
      </c>
      <c r="H183" s="14">
        <v>0.41940653502433806</v>
      </c>
      <c r="I183" s="14">
        <v>-3.9088544334378875E-2</v>
      </c>
    </row>
    <row r="184" spans="2:9" x14ac:dyDescent="0.35">
      <c r="B184" s="3" t="s">
        <v>158</v>
      </c>
      <c r="C184" s="10">
        <v>-9.4666285868762842E-2</v>
      </c>
      <c r="D184" s="10">
        <v>6.9155589139726081E-2</v>
      </c>
      <c r="E184" s="10">
        <v>0.41711867926234814</v>
      </c>
      <c r="F184" s="10">
        <v>0.37857094864124446</v>
      </c>
      <c r="G184" s="10">
        <v>0.55156019527244182</v>
      </c>
      <c r="H184" s="10">
        <v>0.46113748578487596</v>
      </c>
      <c r="I184" s="10">
        <v>7.0970676480657621E-2</v>
      </c>
    </row>
    <row r="185" spans="2:9" x14ac:dyDescent="0.35">
      <c r="B185" s="3" t="s">
        <v>159</v>
      </c>
      <c r="C185" s="14">
        <v>0.17457930597296092</v>
      </c>
      <c r="D185" s="14">
        <v>-1.1102365776442771E-2</v>
      </c>
      <c r="E185" s="14">
        <v>0.28801253908955321</v>
      </c>
      <c r="F185" s="14">
        <v>0.43223940402198224</v>
      </c>
      <c r="G185" s="14">
        <v>0.50242592298979727</v>
      </c>
      <c r="H185" s="14">
        <v>0.51132253638143588</v>
      </c>
      <c r="I185" s="14">
        <v>1.5561906418609516E-3</v>
      </c>
    </row>
    <row r="186" spans="2:9" x14ac:dyDescent="0.35">
      <c r="B186" s="3" t="s">
        <v>160</v>
      </c>
      <c r="C186" s="10">
        <v>3.5398586483859254E-2</v>
      </c>
      <c r="D186" s="10">
        <v>-0.1268127859999359</v>
      </c>
      <c r="E186" s="10">
        <v>0.24376986904656722</v>
      </c>
      <c r="F186" s="10">
        <v>0.27405015357026447</v>
      </c>
      <c r="G186" s="10">
        <v>0.51692723721530642</v>
      </c>
      <c r="H186" s="10">
        <v>0.77004765686108179</v>
      </c>
      <c r="I186" s="10">
        <v>0.15521685763194368</v>
      </c>
    </row>
    <row r="187" spans="2:9" x14ac:dyDescent="0.35">
      <c r="B187" s="3" t="s">
        <v>161</v>
      </c>
      <c r="C187" s="14">
        <v>1.3273625164859566E-2</v>
      </c>
      <c r="D187" s="14">
        <v>-2.0442226590368814E-2</v>
      </c>
      <c r="E187" s="14">
        <v>0.35047121917375507</v>
      </c>
      <c r="F187" s="14">
        <v>0.3399056829711643</v>
      </c>
      <c r="G187" s="14">
        <v>0.59735571097489448</v>
      </c>
      <c r="H187" s="14">
        <v>0.57059048662413447</v>
      </c>
      <c r="I187" s="14">
        <v>-2.5250912366258878E-2</v>
      </c>
    </row>
    <row r="188" spans="2:9" x14ac:dyDescent="0.35">
      <c r="B188" s="3" t="s">
        <v>162</v>
      </c>
      <c r="C188" s="10">
        <v>8.9823270481962966E-2</v>
      </c>
      <c r="D188" s="10">
        <v>0.14848941568182636</v>
      </c>
      <c r="E188" s="10">
        <v>0.44572533328013353</v>
      </c>
      <c r="F188" s="10">
        <v>0.35520818181546432</v>
      </c>
      <c r="G188" s="10">
        <v>0.47436686457925348</v>
      </c>
      <c r="H188" s="10">
        <v>0.42365406966794605</v>
      </c>
      <c r="I188" s="10">
        <v>-6.0483075537516556E-2</v>
      </c>
    </row>
    <row r="189" spans="2:9" x14ac:dyDescent="0.35">
      <c r="B189" s="3" t="s">
        <v>163</v>
      </c>
      <c r="C189" s="14">
        <v>7.4482961921677068E-2</v>
      </c>
      <c r="D189" s="14">
        <v>3.2803066186564006E-2</v>
      </c>
      <c r="E189" s="14">
        <v>0.52353694774463111</v>
      </c>
      <c r="F189" s="14">
        <v>0.38240590755336534</v>
      </c>
      <c r="G189" s="14">
        <v>0.45154302097086035</v>
      </c>
      <c r="H189" s="14">
        <v>0.50007852156535471</v>
      </c>
      <c r="I189" s="14">
        <v>-8.9858827566254629E-2</v>
      </c>
    </row>
    <row r="190" spans="2:9" x14ac:dyDescent="0.35">
      <c r="B190" s="3" t="s">
        <v>164</v>
      </c>
      <c r="C190" s="10">
        <v>0.15474358603702451</v>
      </c>
      <c r="D190" s="10">
        <v>0.13324061006735946</v>
      </c>
      <c r="E190" s="10">
        <v>0.37014197949994343</v>
      </c>
      <c r="F190" s="10">
        <v>0.22457418453068131</v>
      </c>
      <c r="G190" s="10">
        <v>0.45806817216807233</v>
      </c>
      <c r="H190" s="10">
        <v>0.56690970376564542</v>
      </c>
      <c r="I190" s="10">
        <v>-1.2703263045367811E-2</v>
      </c>
    </row>
    <row r="191" spans="2:9" x14ac:dyDescent="0.35">
      <c r="B191" s="3" t="s">
        <v>165</v>
      </c>
      <c r="C191" s="14">
        <v>3.9709117371962449E-2</v>
      </c>
      <c r="D191" s="14">
        <v>-2.9076011928108147E-3</v>
      </c>
      <c r="E191" s="14">
        <v>0.30958625943178975</v>
      </c>
      <c r="F191" s="14">
        <v>0.4042612482827212</v>
      </c>
      <c r="G191" s="14">
        <v>0.58207874592755904</v>
      </c>
      <c r="H191" s="14">
        <v>0.50976411719967607</v>
      </c>
      <c r="I191" s="14">
        <v>1.8690555107092666E-2</v>
      </c>
    </row>
    <row r="192" spans="2:9" x14ac:dyDescent="0.35">
      <c r="B192" s="3" t="s">
        <v>166</v>
      </c>
      <c r="C192" s="10">
        <v>-4.7240088459967753E-3</v>
      </c>
      <c r="D192" s="10">
        <v>0.13751004409726128</v>
      </c>
      <c r="E192" s="10">
        <v>0.36069426762841211</v>
      </c>
      <c r="F192" s="10">
        <v>0.22148792522820945</v>
      </c>
      <c r="G192" s="10">
        <v>0.56431770743193088</v>
      </c>
      <c r="H192" s="10">
        <v>0.55704125371768576</v>
      </c>
      <c r="I192" s="10">
        <v>4.8500502941179094E-2</v>
      </c>
    </row>
    <row r="193" spans="2:9" x14ac:dyDescent="0.35">
      <c r="B193" s="3" t="s">
        <v>167</v>
      </c>
      <c r="C193" s="14">
        <v>9.8765087114578973E-2</v>
      </c>
      <c r="D193" s="14">
        <v>0.1028225529751441</v>
      </c>
      <c r="E193" s="14">
        <v>0.40206436591510941</v>
      </c>
      <c r="F193" s="14">
        <v>0.28601517267479826</v>
      </c>
      <c r="G193" s="14">
        <v>0.43509656838956623</v>
      </c>
      <c r="H193" s="14">
        <v>0.53589885283881955</v>
      </c>
      <c r="I193" s="14">
        <v>3.6915684416392161E-2</v>
      </c>
    </row>
    <row r="194" spans="2:9" x14ac:dyDescent="0.35">
      <c r="B194" s="3" t="s">
        <v>168</v>
      </c>
      <c r="C194" s="10">
        <v>0.18949537593980997</v>
      </c>
      <c r="D194" s="10">
        <v>0.27051084323608138</v>
      </c>
      <c r="E194" s="10">
        <v>0.15443660161839212</v>
      </c>
      <c r="F194" s="10">
        <v>0.35456079026741716</v>
      </c>
      <c r="G194" s="10">
        <v>0.62024983637234865</v>
      </c>
      <c r="H194" s="10">
        <v>0.28524009171841874</v>
      </c>
      <c r="I194" s="10">
        <v>-1.0467993834788893E-2</v>
      </c>
    </row>
    <row r="195" spans="2:9" x14ac:dyDescent="0.35">
      <c r="B195" s="3" t="s">
        <v>169</v>
      </c>
      <c r="C195" s="14">
        <v>0.10780480628169531</v>
      </c>
      <c r="D195" s="14">
        <v>0.12456632174704578</v>
      </c>
      <c r="E195" s="14">
        <v>0.36061596145114466</v>
      </c>
      <c r="F195" s="14">
        <v>0.38093185346228098</v>
      </c>
      <c r="G195" s="14">
        <v>0.46654539189089855</v>
      </c>
      <c r="H195" s="14">
        <v>0.4448712949601048</v>
      </c>
      <c r="I195" s="14">
        <v>3.3944161987515847E-2</v>
      </c>
    </row>
    <row r="196" spans="2:9" x14ac:dyDescent="0.35">
      <c r="B196" s="3" t="s">
        <v>170</v>
      </c>
      <c r="C196" s="10">
        <v>1.3345672707045501E-2</v>
      </c>
      <c r="D196" s="10">
        <v>-3.1509380804970316E-2</v>
      </c>
      <c r="E196" s="10">
        <v>0.33445929545894743</v>
      </c>
      <c r="F196" s="10">
        <v>0.42186906076922098</v>
      </c>
      <c r="G196" s="10">
        <v>0.57874396537612416</v>
      </c>
      <c r="H196" s="10">
        <v>0.5267144152699974</v>
      </c>
      <c r="I196" s="10">
        <v>2.4854633966978994E-2</v>
      </c>
    </row>
    <row r="197" spans="2:9" x14ac:dyDescent="0.35">
      <c r="B197" s="3" t="s">
        <v>171</v>
      </c>
      <c r="C197" s="14">
        <v>-7.5878754847589283E-2</v>
      </c>
      <c r="D197" s="14">
        <v>-4.801110304743407E-2</v>
      </c>
      <c r="E197" s="14">
        <v>0.35192903593183933</v>
      </c>
      <c r="F197" s="14">
        <v>0.33389348271121783</v>
      </c>
      <c r="G197" s="14">
        <v>0.69053509736743268</v>
      </c>
      <c r="H197" s="14">
        <v>0.61855601062484167</v>
      </c>
      <c r="I197" s="14">
        <v>-2.7418455659858853E-2</v>
      </c>
    </row>
    <row r="198" spans="2:9" x14ac:dyDescent="0.35">
      <c r="B198" s="3" t="s">
        <v>172</v>
      </c>
      <c r="C198" s="10">
        <v>4.7168214097121922E-2</v>
      </c>
      <c r="D198" s="10">
        <v>1.3730144198109794E-2</v>
      </c>
      <c r="E198" s="10">
        <v>0.25655554938601227</v>
      </c>
      <c r="F198" s="10">
        <v>0.29017344960711589</v>
      </c>
      <c r="G198" s="10">
        <v>0.65314552386445468</v>
      </c>
      <c r="H198" s="10">
        <v>0.62044967904128223</v>
      </c>
      <c r="I198" s="10">
        <v>-6.1002100673067123E-3</v>
      </c>
    </row>
    <row r="199" spans="2:9" x14ac:dyDescent="0.35">
      <c r="B199" s="3" t="s">
        <v>173</v>
      </c>
      <c r="C199" s="14">
        <v>8.5453570290657921E-2</v>
      </c>
      <c r="D199" s="14">
        <v>0.33809921178802421</v>
      </c>
      <c r="E199" s="14">
        <v>0.27069628600051299</v>
      </c>
      <c r="F199" s="14">
        <v>0.28936995838872259</v>
      </c>
      <c r="G199" s="14">
        <v>0.5887234947039186</v>
      </c>
      <c r="H199" s="14">
        <v>0.29881201138656338</v>
      </c>
      <c r="I199" s="14">
        <v>2.023769341067359E-2</v>
      </c>
    </row>
    <row r="200" spans="2:9" x14ac:dyDescent="0.35">
      <c r="B200" s="3" t="s">
        <v>174</v>
      </c>
      <c r="C200" s="10">
        <v>8.8237142630870152E-2</v>
      </c>
      <c r="D200" s="10">
        <v>0.27226906661710204</v>
      </c>
      <c r="E200" s="10">
        <v>0.30298425689732156</v>
      </c>
      <c r="F200" s="10">
        <v>0.28141056886795596</v>
      </c>
      <c r="G200" s="10">
        <v>0.5223107115853679</v>
      </c>
      <c r="H200" s="10">
        <v>0.36339372301377182</v>
      </c>
      <c r="I200" s="10">
        <v>3.7943325229782672E-2</v>
      </c>
    </row>
    <row r="201" spans="2:9" x14ac:dyDescent="0.35">
      <c r="B201" s="3" t="s">
        <v>175</v>
      </c>
      <c r="C201" s="14">
        <v>9.1757852547600591E-2</v>
      </c>
      <c r="D201" s="14">
        <v>6.0625286298441744E-2</v>
      </c>
      <c r="E201" s="14">
        <v>0.25128223532869459</v>
      </c>
      <c r="F201" s="14">
        <v>0.17408022099749085</v>
      </c>
      <c r="G201" s="14">
        <v>0.56931863297382868</v>
      </c>
      <c r="H201" s="14">
        <v>0.67710062402299709</v>
      </c>
      <c r="I201" s="14">
        <v>5.7293356487016812E-2</v>
      </c>
    </row>
    <row r="202" spans="2:9" x14ac:dyDescent="0.35">
      <c r="B202" s="3" t="s">
        <v>176</v>
      </c>
      <c r="C202" s="10">
        <v>0.2781039334532367</v>
      </c>
      <c r="D202" s="10">
        <v>7.6658374609056362E-2</v>
      </c>
      <c r="E202" s="10">
        <v>0.18788068758102125</v>
      </c>
      <c r="F202" s="10">
        <v>0.24149961753136237</v>
      </c>
      <c r="G202" s="10">
        <v>0.57861037399720239</v>
      </c>
      <c r="H202" s="10">
        <v>0.58720107481843709</v>
      </c>
      <c r="I202" s="10">
        <v>-9.3302518950324986E-2</v>
      </c>
    </row>
    <row r="203" spans="2:9" x14ac:dyDescent="0.35">
      <c r="B203" s="3" t="s">
        <v>177</v>
      </c>
      <c r="C203" s="14">
        <v>0.17165963259445441</v>
      </c>
      <c r="D203" s="14">
        <v>0.25849688401434534</v>
      </c>
      <c r="E203" s="14">
        <v>0.24789422806660538</v>
      </c>
      <c r="F203" s="14">
        <v>0.3117149532564259</v>
      </c>
      <c r="G203" s="14">
        <v>0.53055725923715924</v>
      </c>
      <c r="H203" s="14">
        <v>0.34913179545928713</v>
      </c>
      <c r="I203" s="14">
        <v>1.6459958838669506E-2</v>
      </c>
    </row>
    <row r="204" spans="2:9" x14ac:dyDescent="0.35">
      <c r="B204" s="3" t="s">
        <v>178</v>
      </c>
      <c r="C204" s="10">
        <v>0.31251080720836322</v>
      </c>
      <c r="D204" s="10">
        <v>-5.4951452197740443E-3</v>
      </c>
      <c r="E204" s="10">
        <v>0.17163107923165</v>
      </c>
      <c r="F204" s="10">
        <v>0.24964979935828957</v>
      </c>
      <c r="G204" s="10">
        <v>0.45301127372428707</v>
      </c>
      <c r="H204" s="10">
        <v>0.67196928863464289</v>
      </c>
      <c r="I204" s="10">
        <v>5.0902893866364074E-3</v>
      </c>
    </row>
    <row r="205" spans="2:9" x14ac:dyDescent="0.35">
      <c r="B205" s="3" t="s">
        <v>179</v>
      </c>
      <c r="C205" s="14">
        <v>0.12698308803914038</v>
      </c>
      <c r="D205" s="14">
        <v>9.8866505165140603E-2</v>
      </c>
      <c r="E205" s="14">
        <v>0.36681853860541597</v>
      </c>
      <c r="F205" s="14">
        <v>0.28932061056050429</v>
      </c>
      <c r="G205" s="14">
        <v>0.44503477052503104</v>
      </c>
      <c r="H205" s="14">
        <v>0.51033545414100823</v>
      </c>
      <c r="I205" s="14">
        <v>1.9513961209354933E-2</v>
      </c>
    </row>
    <row r="206" spans="2:9" x14ac:dyDescent="0.35">
      <c r="B206" s="3" t="s">
        <v>180</v>
      </c>
      <c r="C206" s="10">
        <v>6.5588295969483512E-2</v>
      </c>
      <c r="D206" s="10">
        <v>-1.0816930946370202E-2</v>
      </c>
      <c r="E206" s="10">
        <v>0.23513212659496205</v>
      </c>
      <c r="F206" s="10">
        <v>0.37030061633030226</v>
      </c>
      <c r="G206" s="10">
        <v>0.61582158246223018</v>
      </c>
      <c r="H206" s="10">
        <v>0.55215773790440348</v>
      </c>
      <c r="I206" s="10">
        <v>2.2472086240088389E-2</v>
      </c>
    </row>
    <row r="207" spans="2:9" x14ac:dyDescent="0.35">
      <c r="B207" s="3" t="s">
        <v>181</v>
      </c>
      <c r="C207" s="14">
        <v>9.476072827447804E-2</v>
      </c>
      <c r="D207" s="14">
        <v>0.1035774926301279</v>
      </c>
      <c r="E207" s="14">
        <v>0.29791178423530262</v>
      </c>
      <c r="F207" s="14">
        <v>0.44165544189249156</v>
      </c>
      <c r="G207" s="14">
        <v>0.53963233499981278</v>
      </c>
      <c r="H207" s="14">
        <v>0.38089759128037881</v>
      </c>
      <c r="I207" s="14">
        <v>2.873955916525877E-2</v>
      </c>
    </row>
    <row r="208" spans="2:9" x14ac:dyDescent="0.35">
      <c r="B208" s="3" t="s">
        <v>182</v>
      </c>
      <c r="C208" s="10">
        <v>0.20642334689736822</v>
      </c>
      <c r="D208" s="10">
        <v>5.9116635752276471E-2</v>
      </c>
      <c r="E208" s="10">
        <v>0.22421976679408706</v>
      </c>
      <c r="F208" s="10">
        <v>0.32249271904672083</v>
      </c>
      <c r="G208" s="10">
        <v>0.58104711340615467</v>
      </c>
      <c r="H208" s="10">
        <v>0.54150574140713192</v>
      </c>
      <c r="I208" s="10">
        <v>-5.5486842989899754E-2</v>
      </c>
    </row>
    <row r="209" spans="2:9" x14ac:dyDescent="0.35">
      <c r="B209" s="3" t="s">
        <v>183</v>
      </c>
      <c r="C209" s="14">
        <v>8.2718880313949042E-2</v>
      </c>
      <c r="D209" s="14">
        <v>0.12680618387714451</v>
      </c>
      <c r="E209" s="14">
        <v>0.34302877132102627</v>
      </c>
      <c r="F209" s="14">
        <v>0.38251688784997884</v>
      </c>
      <c r="G209" s="14">
        <v>0.48978495365049296</v>
      </c>
      <c r="H209" s="14">
        <v>0.39852647255483309</v>
      </c>
      <c r="I209" s="14">
        <v>1.2842074689075007E-2</v>
      </c>
    </row>
    <row r="210" spans="2:9" x14ac:dyDescent="0.35">
      <c r="B210" s="3" t="s">
        <v>184</v>
      </c>
      <c r="C210" s="10">
        <v>0.15152823766089413</v>
      </c>
      <c r="D210" s="10">
        <v>3.9125783533553386E-2</v>
      </c>
      <c r="E210" s="10">
        <v>0.2262684995072094</v>
      </c>
      <c r="F210" s="10">
        <v>0.37273900586271175</v>
      </c>
      <c r="G210" s="10">
        <v>0.54929034536731447</v>
      </c>
      <c r="H210" s="10">
        <v>0.50887650679359087</v>
      </c>
      <c r="I210" s="10">
        <v>4.0969146426636849E-2</v>
      </c>
    </row>
    <row r="211" spans="2:9" x14ac:dyDescent="0.35">
      <c r="B211" s="3" t="s">
        <v>185</v>
      </c>
      <c r="C211" s="14">
        <v>0.12945690080192007</v>
      </c>
      <c r="D211" s="14">
        <v>0.1392160388471142</v>
      </c>
      <c r="E211" s="14">
        <v>0.14045110927997775</v>
      </c>
      <c r="F211" s="14">
        <v>0.27206022317401618</v>
      </c>
      <c r="G211" s="14">
        <v>0.67874253532120765</v>
      </c>
      <c r="H211" s="14">
        <v>0.50294838196081715</v>
      </c>
      <c r="I211" s="14">
        <v>2.2827015753573335E-2</v>
      </c>
    </row>
    <row r="212" spans="2:9" x14ac:dyDescent="0.35">
      <c r="B212" s="3" t="s">
        <v>186</v>
      </c>
      <c r="C212" s="10">
        <v>0.17840234802836924</v>
      </c>
      <c r="D212" s="10">
        <v>0.2270276219242969</v>
      </c>
      <c r="E212" s="10">
        <v>0.20314483744687825</v>
      </c>
      <c r="F212" s="10">
        <v>0.1918127781621751</v>
      </c>
      <c r="G212" s="10">
        <v>0.53150428695187102</v>
      </c>
      <c r="H212" s="10">
        <v>0.52148920423972911</v>
      </c>
      <c r="I212" s="10">
        <v>4.58717041109232E-2</v>
      </c>
    </row>
    <row r="213" spans="2:9" x14ac:dyDescent="0.35">
      <c r="B213" s="3" t="s">
        <v>187</v>
      </c>
      <c r="C213" s="14">
        <v>5.8495204078844128E-2</v>
      </c>
      <c r="D213" s="14">
        <v>1.0791793707663791E-2</v>
      </c>
      <c r="E213" s="14">
        <v>0.34695240448213832</v>
      </c>
      <c r="F213" s="14">
        <v>0.3180377503827615</v>
      </c>
      <c r="G213" s="14">
        <v>0.41762035610585452</v>
      </c>
      <c r="H213" s="14">
        <v>0.5978609242549493</v>
      </c>
      <c r="I213" s="14">
        <v>0.1411383329736644</v>
      </c>
    </row>
    <row r="214" spans="2:9" x14ac:dyDescent="0.35">
      <c r="B214" s="3" t="s">
        <v>188</v>
      </c>
      <c r="C214" s="10">
        <v>8.6736839574772281E-2</v>
      </c>
      <c r="D214" s="10">
        <v>4.5423733081363903E-2</v>
      </c>
      <c r="E214" s="10">
        <v>0.29160611555654714</v>
      </c>
      <c r="F214" s="10">
        <v>0.19024117313643008</v>
      </c>
      <c r="G214" s="10">
        <v>0.63106009148911546</v>
      </c>
      <c r="H214" s="10">
        <v>0.69844227174846996</v>
      </c>
      <c r="I214" s="10">
        <v>-5.5380148331576333E-2</v>
      </c>
    </row>
    <row r="215" spans="2:9" x14ac:dyDescent="0.35">
      <c r="B215" s="3" t="s">
        <v>189</v>
      </c>
      <c r="C215" s="14">
        <v>0.17889569601697713</v>
      </c>
      <c r="D215" s="14">
        <v>9.6058592927930189E-2</v>
      </c>
      <c r="E215" s="14">
        <v>0.33708507212507782</v>
      </c>
      <c r="F215" s="14">
        <v>0.39966865010841734</v>
      </c>
      <c r="G215" s="14">
        <v>0.48514080118507003</v>
      </c>
      <c r="H215" s="14">
        <v>0.41051685427437451</v>
      </c>
      <c r="I215" s="14">
        <v>-4.2278647822508786E-2</v>
      </c>
    </row>
    <row r="216" spans="2:9" x14ac:dyDescent="0.35">
      <c r="B216" s="3" t="s">
        <v>190</v>
      </c>
      <c r="C216" s="10">
        <v>1.9457004898022233E-2</v>
      </c>
      <c r="D216" s="10">
        <v>8.7050611229434624E-2</v>
      </c>
      <c r="E216" s="10">
        <v>0.35401811158380131</v>
      </c>
      <c r="F216" s="10">
        <v>0.52451732693245534</v>
      </c>
      <c r="G216" s="10">
        <v>0.47079289909136779</v>
      </c>
      <c r="H216" s="10">
        <v>0.30756760151497725</v>
      </c>
      <c r="I216" s="10">
        <v>0.11933586967651146</v>
      </c>
    </row>
    <row r="217" spans="2:9" x14ac:dyDescent="0.35">
      <c r="B217" s="3" t="s">
        <v>191</v>
      </c>
      <c r="C217" s="14">
        <v>7.2409584921786174E-2</v>
      </c>
      <c r="D217" s="14">
        <v>3.3789059760150002E-2</v>
      </c>
      <c r="E217" s="14">
        <v>0.31830974033772746</v>
      </c>
      <c r="F217" s="14">
        <v>0.31842802334224973</v>
      </c>
      <c r="G217" s="14">
        <v>0.56492913465940486</v>
      </c>
      <c r="H217" s="14">
        <v>0.55963463302649719</v>
      </c>
      <c r="I217" s="14">
        <v>-1.4628164834053466E-3</v>
      </c>
    </row>
    <row r="218" spans="2:9" x14ac:dyDescent="0.35">
      <c r="B218" s="3" t="s">
        <v>192</v>
      </c>
      <c r="C218" s="10">
        <v>-0.12152938131071762</v>
      </c>
      <c r="D218" s="10">
        <v>9.9463327069176613E-2</v>
      </c>
      <c r="E218" s="10">
        <v>0.33926487358996738</v>
      </c>
      <c r="F218" s="10">
        <v>0.31458816659477329</v>
      </c>
      <c r="G218" s="10">
        <v>0.64515152933113629</v>
      </c>
      <c r="H218" s="10">
        <v>0.51491914416873663</v>
      </c>
      <c r="I218" s="10">
        <v>9.1611650324877392E-2</v>
      </c>
    </row>
    <row r="219" spans="2:9" x14ac:dyDescent="0.35">
      <c r="B219" s="3" t="s">
        <v>193</v>
      </c>
      <c r="C219" s="14">
        <v>4.1649875539379903E-3</v>
      </c>
      <c r="D219" s="14">
        <v>0.15482276612111434</v>
      </c>
      <c r="E219" s="14">
        <v>0.40394317094105781</v>
      </c>
      <c r="F219" s="14">
        <v>0.28715460552897465</v>
      </c>
      <c r="G219" s="14">
        <v>0.46539219656216063</v>
      </c>
      <c r="H219" s="14">
        <v>0.47431454065683881</v>
      </c>
      <c r="I219" s="14">
        <v>8.5550936435247069E-2</v>
      </c>
    </row>
    <row r="220" spans="2:9" x14ac:dyDescent="0.35">
      <c r="B220" s="3" t="s">
        <v>194</v>
      </c>
      <c r="C220" s="10">
        <v>0.19076604272590483</v>
      </c>
      <c r="D220" s="10">
        <v>0.23968504538637395</v>
      </c>
      <c r="E220" s="10">
        <v>0.25269345458691045</v>
      </c>
      <c r="F220" s="10">
        <v>0.41502294709563897</v>
      </c>
      <c r="G220" s="10">
        <v>0.59997375144231402</v>
      </c>
      <c r="H220" s="10">
        <v>0.27545051879190979</v>
      </c>
      <c r="I220" s="10">
        <v>-8.2702934985354623E-2</v>
      </c>
    </row>
    <row r="221" spans="2:9" x14ac:dyDescent="0.35">
      <c r="B221" s="3" t="s">
        <v>195</v>
      </c>
      <c r="C221" s="14">
        <v>0.1286686338311952</v>
      </c>
      <c r="D221" s="14">
        <v>0.16155712263232466</v>
      </c>
      <c r="E221" s="14">
        <v>0.28775969348486918</v>
      </c>
      <c r="F221" s="14">
        <v>0.30144470328010214</v>
      </c>
      <c r="G221" s="14">
        <v>0.47160460282633165</v>
      </c>
      <c r="H221" s="14">
        <v>0.45971691622723165</v>
      </c>
      <c r="I221" s="14">
        <v>7.3632971764526434E-2</v>
      </c>
    </row>
    <row r="222" spans="2:9" x14ac:dyDescent="0.35">
      <c r="B222" s="3" t="s">
        <v>196</v>
      </c>
      <c r="C222" s="10">
        <v>-5.6276207597936882E-2</v>
      </c>
      <c r="D222" s="10">
        <v>9.703226114390489E-3</v>
      </c>
      <c r="E222" s="10">
        <v>0.29020903898287292</v>
      </c>
      <c r="F222" s="10">
        <v>0.36793171891389798</v>
      </c>
      <c r="G222" s="10">
        <v>0.78949880781887039</v>
      </c>
      <c r="H222" s="10">
        <v>0.55470584663357281</v>
      </c>
      <c r="I222" s="10">
        <v>-7.5804256884525439E-2</v>
      </c>
    </row>
    <row r="223" spans="2:9" x14ac:dyDescent="0.35">
      <c r="B223" s="3" t="s">
        <v>197</v>
      </c>
      <c r="C223" s="14">
        <v>3.4624215853572005E-2</v>
      </c>
      <c r="D223" s="14">
        <v>6.5377988349005961E-2</v>
      </c>
      <c r="E223" s="14">
        <v>0.3297085919437362</v>
      </c>
      <c r="F223" s="14">
        <v>0.26349732320880898</v>
      </c>
      <c r="G223" s="14">
        <v>0.50507314384007207</v>
      </c>
      <c r="H223" s="14">
        <v>0.58618801689001576</v>
      </c>
      <c r="I223" s="14">
        <v>9.6730878574109946E-2</v>
      </c>
    </row>
    <row r="224" spans="2:9" x14ac:dyDescent="0.35">
      <c r="B224" s="3" t="s">
        <v>198</v>
      </c>
      <c r="C224" s="10">
        <v>5.9108359318748985E-2</v>
      </c>
      <c r="D224" s="10">
        <v>0.25416848373674927</v>
      </c>
      <c r="E224" s="10">
        <v>0.33242735176905513</v>
      </c>
      <c r="F224" s="10">
        <v>0.31194552144111154</v>
      </c>
      <c r="G224" s="10">
        <v>0.57897237127098888</v>
      </c>
      <c r="H224" s="10">
        <v>0.36837450800083937</v>
      </c>
      <c r="I224" s="10">
        <v>-1.9738151936612544E-3</v>
      </c>
    </row>
    <row r="225" spans="2:9" x14ac:dyDescent="0.35">
      <c r="B225" s="3" t="s">
        <v>199</v>
      </c>
      <c r="C225" s="14">
        <v>0.10412578580387047</v>
      </c>
      <c r="D225" s="14">
        <v>0.11897826865433421</v>
      </c>
      <c r="E225" s="14">
        <v>0.17492324851086122</v>
      </c>
      <c r="F225" s="14">
        <v>0.28060311257088222</v>
      </c>
      <c r="G225" s="14">
        <v>0.69376033958406558</v>
      </c>
      <c r="H225" s="14">
        <v>0.52817263358491684</v>
      </c>
      <c r="I225" s="14">
        <v>-1.0935769288935547E-2</v>
      </c>
    </row>
    <row r="226" spans="2:9" x14ac:dyDescent="0.35">
      <c r="B226" s="3" t="s">
        <v>200</v>
      </c>
      <c r="C226" s="10">
        <v>0.19606812729435577</v>
      </c>
      <c r="D226" s="10">
        <v>0.13868311299198441</v>
      </c>
      <c r="E226" s="10">
        <v>0.27634714213314715</v>
      </c>
      <c r="F226" s="10">
        <v>0.21998659274914562</v>
      </c>
      <c r="G226" s="10">
        <v>0.51512406503807506</v>
      </c>
      <c r="H226" s="10">
        <v>0.54398487775533211</v>
      </c>
      <c r="I226" s="10">
        <v>-3.9011758840891649E-2</v>
      </c>
    </row>
    <row r="227" spans="2:9" x14ac:dyDescent="0.35">
      <c r="B227" s="3" t="s">
        <v>201</v>
      </c>
      <c r="C227" s="14">
        <v>0.21539624695464243</v>
      </c>
      <c r="D227" s="14">
        <v>0.13280329633762836</v>
      </c>
      <c r="E227" s="14">
        <v>0.38593733202702019</v>
      </c>
      <c r="F227" s="14">
        <v>0.37666952943714571</v>
      </c>
      <c r="G227" s="14">
        <v>0.4723547992842399</v>
      </c>
      <c r="H227" s="14">
        <v>0.40549928605750302</v>
      </c>
      <c r="I227" s="14">
        <v>-0.13068011470756205</v>
      </c>
    </row>
    <row r="228" spans="2:9" x14ac:dyDescent="0.35">
      <c r="B228" s="3" t="s">
        <v>202</v>
      </c>
      <c r="C228" s="10">
        <v>6.9765458100989927E-2</v>
      </c>
      <c r="D228" s="10">
        <v>6.2846752349673546E-2</v>
      </c>
      <c r="E228" s="10">
        <v>0.42662345481532393</v>
      </c>
      <c r="F228" s="10">
        <v>0.25932557645621912</v>
      </c>
      <c r="G228" s="10">
        <v>0.59055490925495635</v>
      </c>
      <c r="H228" s="10">
        <v>0.59811664211868176</v>
      </c>
      <c r="I228" s="10">
        <v>-0.142326117971772</v>
      </c>
    </row>
    <row r="229" spans="2:9" x14ac:dyDescent="0.35">
      <c r="B229" s="3" t="s">
        <v>203</v>
      </c>
      <c r="C229" s="14">
        <v>-5.0370813985321103E-2</v>
      </c>
      <c r="D229" s="14">
        <v>2.5869184268384238E-2</v>
      </c>
      <c r="E229" s="14">
        <v>0.27183646473462714</v>
      </c>
      <c r="F229" s="14">
        <v>0.17160581145405332</v>
      </c>
      <c r="G229" s="14">
        <v>0.83731697227364943</v>
      </c>
      <c r="H229" s="14">
        <v>0.73184236454403873</v>
      </c>
      <c r="I229" s="14">
        <v>-0.10582036309941031</v>
      </c>
    </row>
    <row r="230" spans="2:9" x14ac:dyDescent="0.35">
      <c r="B230" s="3" t="s">
        <v>204</v>
      </c>
      <c r="C230" s="10">
        <v>0.12265590052965593</v>
      </c>
      <c r="D230" s="10">
        <v>4.0200077006902979E-2</v>
      </c>
      <c r="E230" s="10">
        <v>0.25504707678592409</v>
      </c>
      <c r="F230" s="10">
        <v>0.25146302819255906</v>
      </c>
      <c r="G230" s="10">
        <v>0.56934971725005046</v>
      </c>
      <c r="H230" s="10">
        <v>0.61683292860253247</v>
      </c>
      <c r="I230" s="10">
        <v>1.2713712710323902E-2</v>
      </c>
    </row>
    <row r="231" spans="2:9" x14ac:dyDescent="0.35">
      <c r="B231" s="3" t="s">
        <v>205</v>
      </c>
      <c r="C231" s="14">
        <v>-2.2122375440072534E-2</v>
      </c>
      <c r="D231" s="14">
        <v>3.7739771404606791E-2</v>
      </c>
      <c r="E231" s="14">
        <v>0.35841594509240643</v>
      </c>
      <c r="F231" s="14">
        <v>0.32623757498537287</v>
      </c>
      <c r="G231" s="14">
        <v>0.64771060303043482</v>
      </c>
      <c r="H231" s="14">
        <v>0.54405832633811324</v>
      </c>
      <c r="I231" s="14">
        <v>-4.6769100657176051E-2</v>
      </c>
    </row>
    <row r="232" spans="2:9" x14ac:dyDescent="0.35">
      <c r="B232" s="3" t="s">
        <v>206</v>
      </c>
      <c r="C232" s="10">
        <v>-3.9770722846982069E-2</v>
      </c>
      <c r="D232" s="10">
        <v>7.5750875052192593E-2</v>
      </c>
      <c r="E232" s="10">
        <v>0.41142575921021668</v>
      </c>
      <c r="F232" s="10">
        <v>0.28598247647507435</v>
      </c>
      <c r="G232" s="10">
        <v>0.59171761696475667</v>
      </c>
      <c r="H232" s="10">
        <v>0.53863785379461082</v>
      </c>
      <c r="I232" s="10">
        <v>-3.020972627406969E-2</v>
      </c>
    </row>
    <row r="233" spans="2:9" x14ac:dyDescent="0.35">
      <c r="B233" s="3" t="s">
        <v>207</v>
      </c>
      <c r="C233" s="14">
        <v>9.5029772319662226E-2</v>
      </c>
      <c r="D233" s="14">
        <v>0.16941500531346851</v>
      </c>
      <c r="E233" s="14">
        <v>0.30708242762127863</v>
      </c>
      <c r="F233" s="14">
        <v>0.23822680230585458</v>
      </c>
      <c r="G233" s="14">
        <v>0.58833242456924095</v>
      </c>
      <c r="H233" s="14">
        <v>0.51449625875168659</v>
      </c>
      <c r="I233" s="14">
        <v>-3.8283962761779228E-2</v>
      </c>
    </row>
    <row r="234" spans="2:9" x14ac:dyDescent="0.35">
      <c r="B234" s="3" t="s">
        <v>208</v>
      </c>
      <c r="C234" s="10">
        <v>6.8148623275406883E-2</v>
      </c>
      <c r="D234" s="10">
        <v>0.21148107038318029</v>
      </c>
      <c r="E234" s="10">
        <v>0.27907467750557868</v>
      </c>
      <c r="F234" s="10">
        <v>0.51832773378857278</v>
      </c>
      <c r="G234" s="10">
        <v>0.5681816830187838</v>
      </c>
      <c r="H234" s="10">
        <v>0.19599503447861497</v>
      </c>
      <c r="I234" s="10">
        <v>4.7833332688202251E-2</v>
      </c>
    </row>
    <row r="235" spans="2:9" x14ac:dyDescent="0.35">
      <c r="B235" s="3" t="s">
        <v>209</v>
      </c>
      <c r="C235" s="14">
        <v>7.3398224455671318E-2</v>
      </c>
      <c r="D235" s="14">
        <v>0.13655190730740593</v>
      </c>
      <c r="E235" s="14">
        <v>0.37180569213272707</v>
      </c>
      <c r="F235" s="14">
        <v>0.24718014471733199</v>
      </c>
      <c r="G235" s="14">
        <v>0.54535562147563543</v>
      </c>
      <c r="H235" s="14">
        <v>0.54924316702135689</v>
      </c>
      <c r="I235" s="14">
        <v>-2.7491908025811432E-2</v>
      </c>
    </row>
    <row r="236" spans="2:9" x14ac:dyDescent="0.35">
      <c r="B236" s="3" t="s">
        <v>210</v>
      </c>
      <c r="C236" s="10">
        <v>-1.7556394310468175E-2</v>
      </c>
      <c r="D236" s="10">
        <v>3.0732952044285111E-2</v>
      </c>
      <c r="E236" s="10">
        <v>0.48115451542538323</v>
      </c>
      <c r="F236" s="10">
        <v>0.41064590839463971</v>
      </c>
      <c r="G236" s="10">
        <v>0.53161577128298154</v>
      </c>
      <c r="H236" s="10">
        <v>0.48116505954156286</v>
      </c>
      <c r="I236" s="10">
        <v>-4.6049261582422264E-2</v>
      </c>
    </row>
    <row r="237" spans="2:9" x14ac:dyDescent="0.35">
      <c r="B237" s="3" t="s">
        <v>211</v>
      </c>
      <c r="C237" s="14">
        <v>0.15519768720185839</v>
      </c>
      <c r="D237" s="14">
        <v>0.17481324917031502</v>
      </c>
      <c r="E237" s="14">
        <v>0.20265796579433659</v>
      </c>
      <c r="F237" s="14">
        <v>0.41768771477172828</v>
      </c>
      <c r="G237" s="14">
        <v>0.5985792010338854</v>
      </c>
      <c r="H237" s="14">
        <v>0.32937632386921328</v>
      </c>
      <c r="I237" s="14">
        <v>-8.6995851078913624E-4</v>
      </c>
    </row>
    <row r="238" spans="2:9" x14ac:dyDescent="0.35">
      <c r="B238" s="3" t="s">
        <v>212</v>
      </c>
      <c r="C238" s="10">
        <v>0.28861206190341249</v>
      </c>
      <c r="D238" s="10">
        <v>7.9396070383872155E-2</v>
      </c>
      <c r="E238" s="10">
        <v>6.4137005682727052E-2</v>
      </c>
      <c r="F238" s="10">
        <v>0.266752687862022</v>
      </c>
      <c r="G238" s="10">
        <v>0.59734215408732494</v>
      </c>
      <c r="H238" s="10">
        <v>0.56926440902030107</v>
      </c>
      <c r="I238" s="10">
        <v>4.839144851989368E-3</v>
      </c>
    </row>
    <row r="239" spans="2:9" x14ac:dyDescent="0.35">
      <c r="B239" s="3" t="s">
        <v>213</v>
      </c>
      <c r="C239" s="14">
        <v>0.12074677082180063</v>
      </c>
      <c r="D239" s="14">
        <v>0.18802061898921385</v>
      </c>
      <c r="E239" s="14">
        <v>0.20303277223072166</v>
      </c>
      <c r="F239" s="14">
        <v>0.19677113199833782</v>
      </c>
      <c r="G239" s="14">
        <v>0.59468186453376404</v>
      </c>
      <c r="H239" s="14">
        <v>0.53432026280156519</v>
      </c>
      <c r="I239" s="14">
        <v>4.098331295740016E-2</v>
      </c>
    </row>
    <row r="240" spans="2:9" x14ac:dyDescent="0.35">
      <c r="B240" s="3" t="s">
        <v>214</v>
      </c>
      <c r="C240" s="10">
        <v>1.1425636523103404E-2</v>
      </c>
      <c r="D240" s="10">
        <v>0.18988262963185912</v>
      </c>
      <c r="E240" s="10">
        <v>0.29543701127311944</v>
      </c>
      <c r="F240" s="10">
        <v>0.33144651531142949</v>
      </c>
      <c r="G240" s="10">
        <v>0.53477230251412355</v>
      </c>
      <c r="H240" s="10">
        <v>0.40380732383781315</v>
      </c>
      <c r="I240" s="10">
        <v>0.12295105020108894</v>
      </c>
    </row>
    <row r="241" spans="2:9" x14ac:dyDescent="0.35">
      <c r="B241" s="3" t="s">
        <v>215</v>
      </c>
      <c r="C241" s="14">
        <v>0.1909271259945011</v>
      </c>
      <c r="D241" s="14">
        <v>3.8285958486331644E-2</v>
      </c>
      <c r="E241" s="14">
        <v>0.17236415833687108</v>
      </c>
      <c r="F241" s="14">
        <v>0.44014298416609748</v>
      </c>
      <c r="G241" s="14">
        <v>0.51773631918345286</v>
      </c>
      <c r="H241" s="14">
        <v>0.45005170721145643</v>
      </c>
      <c r="I241" s="14">
        <v>8.0157871255434346E-2</v>
      </c>
    </row>
    <row r="242" spans="2:9" x14ac:dyDescent="0.35">
      <c r="B242" s="3" t="s">
        <v>216</v>
      </c>
      <c r="C242" s="10">
        <v>0.19870897943167973</v>
      </c>
      <c r="D242" s="10">
        <v>0.16683376450163401</v>
      </c>
      <c r="E242" s="10">
        <v>0.19702212730097166</v>
      </c>
      <c r="F242" s="10">
        <v>0.17605624976630088</v>
      </c>
      <c r="G242" s="10">
        <v>0.69010131921807349</v>
      </c>
      <c r="H242" s="10">
        <v>0.59481074284795565</v>
      </c>
      <c r="I242" s="10">
        <v>-0.13999606502093687</v>
      </c>
    </row>
    <row r="243" spans="2:9" x14ac:dyDescent="0.35">
      <c r="B243" s="3" t="s">
        <v>217</v>
      </c>
      <c r="C243" s="14">
        <v>0.1272667197679597</v>
      </c>
      <c r="D243" s="14">
        <v>0.11106818188392467</v>
      </c>
      <c r="E243" s="14">
        <v>0.29047571076959539</v>
      </c>
      <c r="F243" s="14">
        <v>0.22728819099984801</v>
      </c>
      <c r="G243" s="14">
        <v>0.47976075226747278</v>
      </c>
      <c r="H243" s="14">
        <v>0.58868785085032493</v>
      </c>
      <c r="I243" s="14">
        <v>5.9143793258795159E-2</v>
      </c>
    </row>
    <row r="244" spans="2:9" x14ac:dyDescent="0.35">
      <c r="B244" s="3" t="s">
        <v>218</v>
      </c>
      <c r="C244" s="10">
        <v>0.15733304133339798</v>
      </c>
      <c r="D244" s="10">
        <v>0.10910679029419093</v>
      </c>
      <c r="E244" s="10">
        <v>0.1911550816275156</v>
      </c>
      <c r="F244" s="10">
        <v>0.20019131981509955</v>
      </c>
      <c r="G244" s="10">
        <v>0.68232161255342461</v>
      </c>
      <c r="H244" s="10">
        <v>0.61027085586311036</v>
      </c>
      <c r="I244" s="10">
        <v>-8.0376988982899342E-2</v>
      </c>
    </row>
    <row r="245" spans="2:9" x14ac:dyDescent="0.35">
      <c r="B245" s="3" t="s">
        <v>219</v>
      </c>
      <c r="C245" s="14">
        <v>-5.5479300827939476E-2</v>
      </c>
      <c r="D245" s="14">
        <v>-9.4115574771280311E-2</v>
      </c>
      <c r="E245" s="14">
        <v>0.32380021683483146</v>
      </c>
      <c r="F245" s="14">
        <v>0.43575879720630878</v>
      </c>
      <c r="G245" s="14">
        <v>0.5824520102905697</v>
      </c>
      <c r="H245" s="14">
        <v>0.56169349025876036</v>
      </c>
      <c r="I245" s="14">
        <v>0.12090670309714331</v>
      </c>
    </row>
    <row r="246" spans="2:9" x14ac:dyDescent="0.35">
      <c r="B246" s="3" t="s">
        <v>220</v>
      </c>
      <c r="C246" s="10">
        <v>0.1300828447134591</v>
      </c>
      <c r="D246" s="10">
        <v>-1.4958086581383765E-2</v>
      </c>
      <c r="E246" s="10">
        <v>0.27371581640601722</v>
      </c>
      <c r="F246" s="10">
        <v>0.25500162615667998</v>
      </c>
      <c r="G246" s="10">
        <v>0.510317501990315</v>
      </c>
      <c r="H246" s="10">
        <v>0.6620837943218022</v>
      </c>
      <c r="I246" s="10">
        <v>4.9756413174962107E-2</v>
      </c>
    </row>
    <row r="247" spans="2:9" x14ac:dyDescent="0.35">
      <c r="B247" s="3" t="s">
        <v>221</v>
      </c>
      <c r="C247" s="14">
        <v>0.26841847971360733</v>
      </c>
      <c r="D247" s="14">
        <v>8.9011430451640686E-2</v>
      </c>
      <c r="E247" s="14">
        <v>0.2208106622410218</v>
      </c>
      <c r="F247" s="14">
        <v>0.22861113841988726</v>
      </c>
      <c r="G247" s="14">
        <v>0.55801282667108754</v>
      </c>
      <c r="H247" s="14">
        <v>0.61907340557314894</v>
      </c>
      <c r="I247" s="14">
        <v>-8.7658854390626401E-2</v>
      </c>
    </row>
    <row r="248" spans="2:9" x14ac:dyDescent="0.35">
      <c r="B248" s="3" t="s">
        <v>222</v>
      </c>
      <c r="C248" s="10">
        <v>0.20737080930850224</v>
      </c>
      <c r="D248" s="10">
        <v>7.0874059268238074E-2</v>
      </c>
      <c r="E248" s="10">
        <v>0.26756782990752009</v>
      </c>
      <c r="F248" s="10">
        <v>0.38085160157436693</v>
      </c>
      <c r="G248" s="10">
        <v>0.56842096405796538</v>
      </c>
      <c r="H248" s="10">
        <v>0.49477456994621333</v>
      </c>
      <c r="I248" s="10">
        <v>-7.7486386630420762E-2</v>
      </c>
    </row>
    <row r="249" spans="2:9" x14ac:dyDescent="0.35">
      <c r="B249" s="3" t="s">
        <v>223</v>
      </c>
      <c r="C249" s="14">
        <v>0.22771268946655057</v>
      </c>
      <c r="D249" s="14">
        <v>0.21690082374678682</v>
      </c>
      <c r="E249" s="14">
        <v>0.29109647262867605</v>
      </c>
      <c r="F249" s="14">
        <v>0.18827066134213905</v>
      </c>
      <c r="G249" s="14">
        <v>0.50542119833207233</v>
      </c>
      <c r="H249" s="14">
        <v>0.50453313768054309</v>
      </c>
      <c r="I249" s="14">
        <v>-6.3242295919584079E-2</v>
      </c>
    </row>
    <row r="250" spans="2:9" x14ac:dyDescent="0.35">
      <c r="B250" s="3" t="s">
        <v>224</v>
      </c>
      <c r="C250" s="10">
        <v>3.9917601244472342E-2</v>
      </c>
      <c r="D250" s="10">
        <v>9.5268113720191908E-2</v>
      </c>
      <c r="E250" s="10">
        <v>0.37667652620658171</v>
      </c>
      <c r="F250" s="10">
        <v>0.30555179003632293</v>
      </c>
      <c r="G250" s="10">
        <v>0.51051409655942659</v>
      </c>
      <c r="H250" s="10">
        <v>0.49612713050822921</v>
      </c>
      <c r="I250" s="10">
        <v>3.0129865189368037E-2</v>
      </c>
    </row>
    <row r="251" spans="2:9" x14ac:dyDescent="0.35">
      <c r="B251" s="3" t="s">
        <v>225</v>
      </c>
      <c r="C251" s="14">
        <v>3.5948445653473715E-2</v>
      </c>
      <c r="D251" s="14">
        <v>7.8220904837313282E-2</v>
      </c>
      <c r="E251" s="14">
        <v>0.40661223568584776</v>
      </c>
      <c r="F251" s="14">
        <v>0.34929476300621953</v>
      </c>
      <c r="G251" s="14">
        <v>0.55318365772253486</v>
      </c>
      <c r="H251" s="14">
        <v>0.5100064046581565</v>
      </c>
      <c r="I251" s="14">
        <v>-4.1136300204713767E-2</v>
      </c>
    </row>
    <row r="252" spans="2:9" x14ac:dyDescent="0.35">
      <c r="B252" s="3" t="s">
        <v>226</v>
      </c>
      <c r="C252" s="10">
        <v>7.5955969813075369E-2</v>
      </c>
      <c r="D252" s="10">
        <v>8.0447518085837361E-2</v>
      </c>
      <c r="E252" s="10">
        <v>0.41413988583717926</v>
      </c>
      <c r="F252" s="10">
        <v>0.29190859039263767</v>
      </c>
      <c r="G252" s="10">
        <v>0.48706638424471327</v>
      </c>
      <c r="H252" s="10">
        <v>0.54690354040580769</v>
      </c>
      <c r="I252" s="10">
        <v>-1.4002297489557244E-2</v>
      </c>
    </row>
    <row r="253" spans="2:9" x14ac:dyDescent="0.35">
      <c r="B253" s="3" t="s">
        <v>227</v>
      </c>
      <c r="C253" s="14">
        <v>5.572470001642315E-2</v>
      </c>
      <c r="D253" s="14">
        <v>0.13160411081712423</v>
      </c>
      <c r="E253" s="14">
        <v>0.20368904164693399</v>
      </c>
      <c r="F253" s="14">
        <v>0.28031172205519722</v>
      </c>
      <c r="G253" s="14">
        <v>0.56314893996883453</v>
      </c>
      <c r="H253" s="14">
        <v>0.50158271972523671</v>
      </c>
      <c r="I253" s="14">
        <v>0.12629027525729916</v>
      </c>
    </row>
    <row r="254" spans="2:9" x14ac:dyDescent="0.35">
      <c r="B254" s="3" t="s">
        <v>228</v>
      </c>
      <c r="C254" s="10">
        <v>0.13513676006151221</v>
      </c>
      <c r="D254" s="10">
        <v>0.12454881483917252</v>
      </c>
      <c r="E254" s="10">
        <v>0.35190874607038147</v>
      </c>
      <c r="F254" s="10">
        <v>0.31370605446073224</v>
      </c>
      <c r="G254" s="10">
        <v>0.49382379886813771</v>
      </c>
      <c r="H254" s="10">
        <v>0.47924000549407364</v>
      </c>
      <c r="I254" s="10">
        <v>-2.1969607790333311E-2</v>
      </c>
    </row>
    <row r="255" spans="2:9" x14ac:dyDescent="0.35">
      <c r="B255" s="3" t="s">
        <v>229</v>
      </c>
      <c r="C255" s="14">
        <v>-8.8215213187769717E-2</v>
      </c>
      <c r="D255" s="14">
        <v>3.2128837609004673E-2</v>
      </c>
      <c r="E255" s="14">
        <v>0.4417592038516282</v>
      </c>
      <c r="F255" s="14">
        <v>0.28095418077266626</v>
      </c>
      <c r="G255" s="14">
        <v>0.62510545290541342</v>
      </c>
      <c r="H255" s="14">
        <v>0.58015636496172907</v>
      </c>
      <c r="I255" s="14">
        <v>-4.0582206449038129E-2</v>
      </c>
    </row>
    <row r="256" spans="2:9" x14ac:dyDescent="0.35">
      <c r="B256" s="3" t="s">
        <v>230</v>
      </c>
      <c r="C256" s="10">
        <v>0.17686662981306039</v>
      </c>
      <c r="D256" s="10">
        <v>0.10075849557639491</v>
      </c>
      <c r="E256" s="10">
        <v>0.289357723077456</v>
      </c>
      <c r="F256" s="10">
        <v>0.25005257261817787</v>
      </c>
      <c r="G256" s="10">
        <v>0.56452246855231258</v>
      </c>
      <c r="H256" s="10">
        <v>0.58731122361529586</v>
      </c>
      <c r="I256" s="10">
        <v>-6.6529272676723983E-2</v>
      </c>
    </row>
    <row r="257" spans="2:9" x14ac:dyDescent="0.35">
      <c r="B257" s="3" t="s">
        <v>231</v>
      </c>
      <c r="C257" s="14">
        <v>-5.2570719933049681E-2</v>
      </c>
      <c r="D257" s="14">
        <v>-4.1108448237050781E-2</v>
      </c>
      <c r="E257" s="14">
        <v>0.43060537236406499</v>
      </c>
      <c r="F257" s="14">
        <v>0.48165622361512017</v>
      </c>
      <c r="G257" s="14">
        <v>0.56967653067420088</v>
      </c>
      <c r="H257" s="14">
        <v>0.4624955630617959</v>
      </c>
      <c r="I257" s="14">
        <v>-1.0062192059161357E-2</v>
      </c>
    </row>
    <row r="258" spans="2:9" x14ac:dyDescent="0.35">
      <c r="B258" s="3" t="s">
        <v>232</v>
      </c>
      <c r="C258" s="10">
        <v>-3.578717826705869E-2</v>
      </c>
      <c r="D258" s="10">
        <v>0.36684606263997749</v>
      </c>
      <c r="E258" s="10">
        <v>0.36106299725259494</v>
      </c>
      <c r="F258" s="10">
        <v>0.25715013290047634</v>
      </c>
      <c r="G258" s="10">
        <v>0.53995912684819969</v>
      </c>
      <c r="H258" s="10">
        <v>0.30040584458713682</v>
      </c>
      <c r="I258" s="10">
        <v>0.10495513888118931</v>
      </c>
    </row>
    <row r="259" spans="2:9" x14ac:dyDescent="0.35">
      <c r="B259" s="3" t="s">
        <v>233</v>
      </c>
      <c r="C259" s="14">
        <v>-1.0470549774901665E-2</v>
      </c>
      <c r="D259" s="14">
        <v>0.11884767976026868</v>
      </c>
      <c r="E259" s="14">
        <v>0.24772945425414145</v>
      </c>
      <c r="F259" s="14">
        <v>0.16207283922523366</v>
      </c>
      <c r="G259" s="14">
        <v>0.73385434505603087</v>
      </c>
      <c r="H259" s="14">
        <v>0.63494365257907848</v>
      </c>
      <c r="I259" s="14">
        <v>-8.9427774435630169E-3</v>
      </c>
    </row>
    <row r="260" spans="2:9" x14ac:dyDescent="0.35">
      <c r="B260" s="3" t="s">
        <v>234</v>
      </c>
      <c r="C260" s="10">
        <v>7.7792942076632371E-2</v>
      </c>
      <c r="D260" s="10">
        <v>0.25187095705154111</v>
      </c>
      <c r="E260" s="10">
        <v>0.31600968277642755</v>
      </c>
      <c r="F260" s="10">
        <v>0.2373051135883032</v>
      </c>
      <c r="G260" s="10">
        <v>0.56117655000414202</v>
      </c>
      <c r="H260" s="10">
        <v>0.4544141406951524</v>
      </c>
      <c r="I260" s="10">
        <v>9.4098364635207769E-3</v>
      </c>
    </row>
    <row r="261" spans="2:9" x14ac:dyDescent="0.35">
      <c r="B261" s="3" t="s">
        <v>235</v>
      </c>
      <c r="C261" s="14">
        <v>0.13873446403519854</v>
      </c>
      <c r="D261" s="14">
        <v>0.10092001907172991</v>
      </c>
      <c r="E261" s="14">
        <v>0.36950083828256858</v>
      </c>
      <c r="F261" s="14">
        <v>0.27030516583802661</v>
      </c>
      <c r="G261" s="14">
        <v>0.39056220832912375</v>
      </c>
      <c r="H261" s="14">
        <v>0.54629502688738052</v>
      </c>
      <c r="I261" s="14">
        <v>7.5982956580991218E-2</v>
      </c>
    </row>
    <row r="262" spans="2:9" x14ac:dyDescent="0.35">
      <c r="B262" s="3" t="s">
        <v>236</v>
      </c>
      <c r="C262" s="10">
        <v>-1.7667612979909444E-2</v>
      </c>
      <c r="D262" s="10">
        <v>0.1536114983559401</v>
      </c>
      <c r="E262" s="10">
        <v>0.32524293112256675</v>
      </c>
      <c r="F262" s="10">
        <v>0.30070187816464644</v>
      </c>
      <c r="G262" s="10">
        <v>0.61192700380421117</v>
      </c>
      <c r="H262" s="10">
        <v>0.47036257258801334</v>
      </c>
      <c r="I262" s="10">
        <v>3.7075811416639771E-2</v>
      </c>
    </row>
    <row r="263" spans="2:9" x14ac:dyDescent="0.35">
      <c r="B263" s="3" t="s">
        <v>237</v>
      </c>
      <c r="C263" s="14">
        <v>0.12308817751204587</v>
      </c>
      <c r="D263" s="14">
        <v>-2.0291803647514501E-2</v>
      </c>
      <c r="E263" s="14">
        <v>0.35678737199586941</v>
      </c>
      <c r="F263" s="14">
        <v>0.49502744248197744</v>
      </c>
      <c r="G263" s="14">
        <v>0.47876209362984551</v>
      </c>
      <c r="H263" s="14">
        <v>0.4434914833226089</v>
      </c>
      <c r="I263" s="14">
        <v>-1.2410383221137751E-2</v>
      </c>
    </row>
    <row r="264" spans="2:9" x14ac:dyDescent="0.35">
      <c r="B264" s="3" t="s">
        <v>238</v>
      </c>
      <c r="C264" s="10">
        <v>0.12418993264207626</v>
      </c>
      <c r="D264" s="10">
        <v>3.6940645306146935E-2</v>
      </c>
      <c r="E264" s="10">
        <v>0.28340711038080268</v>
      </c>
      <c r="F264" s="10">
        <v>0.38505863482230984</v>
      </c>
      <c r="G264" s="10">
        <v>0.58060401210161938</v>
      </c>
      <c r="H264" s="10">
        <v>0.49609734317378512</v>
      </c>
      <c r="I264" s="10">
        <v>-2.6970472615208279E-2</v>
      </c>
    </row>
    <row r="265" spans="2:9" x14ac:dyDescent="0.35">
      <c r="B265" s="3" t="s">
        <v>239</v>
      </c>
      <c r="C265" s="14">
        <v>0.15409388363804413</v>
      </c>
      <c r="D265" s="14">
        <v>-9.2521220991821876E-2</v>
      </c>
      <c r="E265" s="14">
        <v>0.31943360778034063</v>
      </c>
      <c r="F265" s="14">
        <v>0.42091228714640866</v>
      </c>
      <c r="G265" s="14">
        <v>0.45909540857419073</v>
      </c>
      <c r="H265" s="14">
        <v>0.57566065386710819</v>
      </c>
      <c r="I265" s="14">
        <v>1.8445027116898941E-2</v>
      </c>
    </row>
    <row r="266" spans="2:9" x14ac:dyDescent="0.35">
      <c r="B266" s="3" t="s">
        <v>240</v>
      </c>
      <c r="C266" s="10">
        <v>3.8936183494633986E-2</v>
      </c>
      <c r="D266" s="10">
        <v>0.15641080052914291</v>
      </c>
      <c r="E266" s="10">
        <v>0.5105577370781037</v>
      </c>
      <c r="F266" s="10">
        <v>0.44331242689622963</v>
      </c>
      <c r="G266" s="10">
        <v>0.48174336406727536</v>
      </c>
      <c r="H266" s="10">
        <v>0.31797280778768783</v>
      </c>
      <c r="I266" s="10">
        <v>-9.564052170329225E-2</v>
      </c>
    </row>
    <row r="267" spans="2:9" x14ac:dyDescent="0.35">
      <c r="B267" s="3" t="s">
        <v>241</v>
      </c>
      <c r="C267" s="14">
        <v>0.18109336185109942</v>
      </c>
      <c r="D267" s="14">
        <v>3.68423205271982E-2</v>
      </c>
      <c r="E267" s="14">
        <v>0.31223677918684045</v>
      </c>
      <c r="F267" s="14">
        <v>0.39549369779530225</v>
      </c>
      <c r="G267" s="14">
        <v>0.50046791773680788</v>
      </c>
      <c r="H267" s="14">
        <v>0.48560552579827398</v>
      </c>
      <c r="I267" s="14">
        <v>-3.5202678038035909E-2</v>
      </c>
    </row>
    <row r="268" spans="2:9" x14ac:dyDescent="0.35">
      <c r="B268" s="3" t="s">
        <v>242</v>
      </c>
      <c r="C268" s="10">
        <v>-5.7649431038933413E-2</v>
      </c>
      <c r="D268" s="10">
        <v>0.11993772982716906</v>
      </c>
      <c r="E268" s="10">
        <v>0.35766532373202486</v>
      </c>
      <c r="F268" s="10">
        <v>0.17934988106858235</v>
      </c>
      <c r="G268" s="10">
        <v>0.66037594435539226</v>
      </c>
      <c r="H268" s="10">
        <v>0.63383098199880594</v>
      </c>
      <c r="I268" s="10">
        <v>-1.4566352183643213E-2</v>
      </c>
    </row>
    <row r="269" spans="2:9" x14ac:dyDescent="0.35">
      <c r="B269" s="3" t="s">
        <v>243</v>
      </c>
      <c r="C269" s="14">
        <v>4.8338315130334236E-2</v>
      </c>
      <c r="D269" s="14">
        <v>-7.2956691671813803E-2</v>
      </c>
      <c r="E269" s="14">
        <v>0.36336081022182587</v>
      </c>
      <c r="F269" s="14">
        <v>0.30923669899182471</v>
      </c>
      <c r="G269" s="14">
        <v>0.55114055691261454</v>
      </c>
      <c r="H269" s="14">
        <v>0.68444557309972287</v>
      </c>
      <c r="I269" s="14">
        <v>7.8159410792482033E-3</v>
      </c>
    </row>
    <row r="270" spans="2:9" x14ac:dyDescent="0.35">
      <c r="B270" s="3" t="s">
        <v>244</v>
      </c>
      <c r="C270" s="10">
        <v>0.23359959287433321</v>
      </c>
      <c r="D270" s="10">
        <v>9.8468951343727976E-2</v>
      </c>
      <c r="E270" s="10">
        <v>0.26033886184096827</v>
      </c>
      <c r="F270" s="10">
        <v>0.39665796691773575</v>
      </c>
      <c r="G270" s="10">
        <v>0.53594159269400521</v>
      </c>
      <c r="H270" s="10">
        <v>0.41227282432994594</v>
      </c>
      <c r="I270" s="10">
        <v>-6.6984556447803642E-2</v>
      </c>
    </row>
    <row r="271" spans="2:9" x14ac:dyDescent="0.35">
      <c r="B271" s="3" t="s">
        <v>245</v>
      </c>
      <c r="C271" s="14">
        <v>5.9636447204355118E-2</v>
      </c>
      <c r="D271" s="14">
        <v>0.38023062847821343</v>
      </c>
      <c r="E271" s="14">
        <v>0.37459593883918096</v>
      </c>
      <c r="F271" s="14">
        <v>0.23891207376011375</v>
      </c>
      <c r="G271" s="14">
        <v>0.53590525556173052</v>
      </c>
      <c r="H271" s="14">
        <v>0.29344724870088873</v>
      </c>
      <c r="I271" s="14">
        <v>-2.8996966761416724E-3</v>
      </c>
    </row>
    <row r="272" spans="2:9" x14ac:dyDescent="0.35">
      <c r="B272" s="3" t="s">
        <v>246</v>
      </c>
      <c r="C272" s="10">
        <v>8.5855601978996735E-2</v>
      </c>
      <c r="D272" s="10">
        <v>5.006980540219437E-2</v>
      </c>
      <c r="E272" s="10">
        <v>0.46480718674875382</v>
      </c>
      <c r="F272" s="10">
        <v>0.37143562180435757</v>
      </c>
      <c r="G272" s="10">
        <v>0.42508415519952192</v>
      </c>
      <c r="H272" s="10">
        <v>0.4890068901532445</v>
      </c>
      <c r="I272" s="10">
        <v>-1.6251727259886946E-2</v>
      </c>
    </row>
    <row r="273" spans="2:9" x14ac:dyDescent="0.35">
      <c r="B273" s="3" t="s">
        <v>247</v>
      </c>
      <c r="C273" s="14">
        <v>0.21366415741230452</v>
      </c>
      <c r="D273" s="14">
        <v>-0.1561775129113373</v>
      </c>
      <c r="E273" s="14">
        <v>0.16391405207608947</v>
      </c>
      <c r="F273" s="14">
        <v>0.3676871867983813</v>
      </c>
      <c r="G273" s="14">
        <v>0.48109833634431459</v>
      </c>
      <c r="H273" s="14">
        <v>0.69514048754994018</v>
      </c>
      <c r="I273" s="14">
        <v>7.6716144595457669E-2</v>
      </c>
    </row>
    <row r="274" spans="2:9" x14ac:dyDescent="0.35">
      <c r="B274" s="3" t="s">
        <v>248</v>
      </c>
      <c r="C274" s="10">
        <v>9.9360436620949399E-2</v>
      </c>
      <c r="D274" s="10">
        <v>2.5265955871940009E-2</v>
      </c>
      <c r="E274" s="10">
        <v>9.0339134543807875E-2</v>
      </c>
      <c r="F274" s="10">
        <v>0.22746693577936455</v>
      </c>
      <c r="G274" s="10">
        <v>0.74000373355408511</v>
      </c>
      <c r="H274" s="10">
        <v>0.66644123942662381</v>
      </c>
      <c r="I274" s="10">
        <v>1.5657714036990945E-2</v>
      </c>
    </row>
    <row r="275" spans="2:9" x14ac:dyDescent="0.35">
      <c r="B275" s="3" t="s">
        <v>249</v>
      </c>
      <c r="C275" s="14">
        <v>0.23485381229604113</v>
      </c>
      <c r="D275" s="14">
        <v>1.0099060167816238E-2</v>
      </c>
      <c r="E275" s="14">
        <v>0.33449374145460603</v>
      </c>
      <c r="F275" s="14">
        <v>0.39036998654139365</v>
      </c>
      <c r="G275" s="14">
        <v>0.36939727751882523</v>
      </c>
      <c r="H275" s="14">
        <v>0.51155349982372178</v>
      </c>
      <c r="I275" s="14">
        <v>2.1180906007041391E-2</v>
      </c>
    </row>
    <row r="276" spans="2:9" x14ac:dyDescent="0.35">
      <c r="B276" s="3" t="s">
        <v>250</v>
      </c>
      <c r="C276" s="10">
        <v>0.10478795356720914</v>
      </c>
      <c r="D276" s="10">
        <v>8.8388463886618099E-2</v>
      </c>
      <c r="E276" s="10">
        <v>0.27630338296474172</v>
      </c>
      <c r="F276" s="10">
        <v>0.22464132327885408</v>
      </c>
      <c r="G276" s="10">
        <v>0.52900631031691481</v>
      </c>
      <c r="H276" s="10">
        <v>0.57866734717673007</v>
      </c>
      <c r="I276" s="10">
        <v>5.3654531900665992E-2</v>
      </c>
    </row>
    <row r="277" spans="2:9" x14ac:dyDescent="0.35">
      <c r="B277" s="3" t="s">
        <v>251</v>
      </c>
      <c r="C277" s="14">
        <v>2.935088880114449E-2</v>
      </c>
      <c r="D277" s="14">
        <v>5.3301270300285031E-2</v>
      </c>
      <c r="E277" s="14">
        <v>0.31417104301354726</v>
      </c>
      <c r="F277" s="14">
        <v>0.33258184732104418</v>
      </c>
      <c r="G277" s="14">
        <v>0.64883772980629195</v>
      </c>
      <c r="H277" s="14">
        <v>0.53642700343942917</v>
      </c>
      <c r="I277" s="14">
        <v>-2.8054161848766593E-2</v>
      </c>
    </row>
    <row r="278" spans="2:9" x14ac:dyDescent="0.35">
      <c r="B278" s="3" t="s">
        <v>252</v>
      </c>
      <c r="C278" s="10">
        <v>0.19289945446743637</v>
      </c>
      <c r="D278" s="10">
        <v>7.7444924209381399E-2</v>
      </c>
      <c r="E278" s="10">
        <v>0.33344404963346391</v>
      </c>
      <c r="F278" s="10">
        <v>0.25069957536983861</v>
      </c>
      <c r="G278" s="10">
        <v>0.51013711321419908</v>
      </c>
      <c r="H278" s="10">
        <v>0.59359211387608413</v>
      </c>
      <c r="I278" s="10">
        <v>-7.9516475811626033E-2</v>
      </c>
    </row>
    <row r="279" spans="2:9" x14ac:dyDescent="0.35">
      <c r="B279" s="3" t="s">
        <v>253</v>
      </c>
      <c r="C279" s="14">
        <v>0.15936074260187055</v>
      </c>
      <c r="D279" s="14">
        <v>0.14928388069154566</v>
      </c>
      <c r="E279" s="14">
        <v>8.0372019854387369E-2</v>
      </c>
      <c r="F279" s="14">
        <v>0.18378368911528883</v>
      </c>
      <c r="G279" s="14">
        <v>0.64640189977283757</v>
      </c>
      <c r="H279" s="14">
        <v>0.54049027116003512</v>
      </c>
      <c r="I279" s="14">
        <v>4.8259267322793946E-2</v>
      </c>
    </row>
    <row r="280" spans="2:9" x14ac:dyDescent="0.35">
      <c r="B280" s="3" t="s">
        <v>254</v>
      </c>
      <c r="C280" s="10">
        <v>0.18940721388302295</v>
      </c>
      <c r="D280" s="10">
        <v>0.10159576365493736</v>
      </c>
      <c r="E280" s="10">
        <v>0.23491789947664873</v>
      </c>
      <c r="F280" s="10">
        <v>0.27755582445635546</v>
      </c>
      <c r="G280" s="10">
        <v>0.59176016329405601</v>
      </c>
      <c r="H280" s="10">
        <v>0.53815856084858771</v>
      </c>
      <c r="I280" s="10">
        <v>-5.0934874509003185E-2</v>
      </c>
    </row>
    <row r="281" spans="2:9" x14ac:dyDescent="0.35">
      <c r="B281" s="3" t="s">
        <v>255</v>
      </c>
      <c r="C281" s="14">
        <v>0.13631361340072107</v>
      </c>
      <c r="D281" s="14">
        <v>7.5004764220502049E-2</v>
      </c>
      <c r="E281" s="14">
        <v>0.1681807139619699</v>
      </c>
      <c r="F281" s="14">
        <v>0.21599912270622748</v>
      </c>
      <c r="G281" s="14">
        <v>0.6385546307570602</v>
      </c>
      <c r="H281" s="14">
        <v>0.6433098699381754</v>
      </c>
      <c r="I281" s="14">
        <v>9.2701538823193527E-3</v>
      </c>
    </row>
    <row r="282" spans="2:9" x14ac:dyDescent="0.35">
      <c r="B282" s="3" t="s">
        <v>256</v>
      </c>
      <c r="C282" s="10">
        <v>0.17273231391436825</v>
      </c>
      <c r="D282" s="10">
        <v>8.0209391894384932E-2</v>
      </c>
      <c r="E282" s="10">
        <v>0.35045230379680675</v>
      </c>
      <c r="F282" s="10">
        <v>0.30435533654669961</v>
      </c>
      <c r="G282" s="10">
        <v>0.45190468620007151</v>
      </c>
      <c r="H282" s="10">
        <v>0.51964510383059404</v>
      </c>
      <c r="I282" s="10">
        <v>-2.1100617084318134E-2</v>
      </c>
    </row>
    <row r="283" spans="2:9" x14ac:dyDescent="0.35">
      <c r="B283" s="3" t="s">
        <v>257</v>
      </c>
      <c r="C283" s="14">
        <v>6.4524355954408641E-2</v>
      </c>
      <c r="D283" s="14">
        <v>0.11980770400768184</v>
      </c>
      <c r="E283" s="14">
        <v>0.38514723234296022</v>
      </c>
      <c r="F283" s="14">
        <v>0.42145756056552419</v>
      </c>
      <c r="G283" s="14">
        <v>0.51260248416708787</v>
      </c>
      <c r="H283" s="14">
        <v>0.35824106624280994</v>
      </c>
      <c r="I283" s="14">
        <v>-3.4923726290365167E-4</v>
      </c>
    </row>
    <row r="284" spans="2:9" x14ac:dyDescent="0.35">
      <c r="B284" s="3" t="s">
        <v>258</v>
      </c>
      <c r="C284" s="10">
        <v>2.9436137406074363E-2</v>
      </c>
      <c r="D284" s="10">
        <v>0.16102487851668454</v>
      </c>
      <c r="E284" s="10">
        <v>0.30642691498645186</v>
      </c>
      <c r="F284" s="10">
        <v>0.40797428044096534</v>
      </c>
      <c r="G284" s="10">
        <v>0.65209064529320915</v>
      </c>
      <c r="H284" s="10">
        <v>0.37528925318341055</v>
      </c>
      <c r="I284" s="10">
        <v>-3.956941734774725E-2</v>
      </c>
    </row>
    <row r="285" spans="2:9" x14ac:dyDescent="0.35">
      <c r="B285" s="3" t="s">
        <v>259</v>
      </c>
      <c r="C285" s="14">
        <v>1.1434638831577743E-2</v>
      </c>
      <c r="D285" s="14">
        <v>0.14075922121490608</v>
      </c>
      <c r="E285" s="14">
        <v>0.26024517580160272</v>
      </c>
      <c r="F285" s="14">
        <v>0.24319982628869655</v>
      </c>
      <c r="G285" s="14">
        <v>0.77715660733070013</v>
      </c>
      <c r="H285" s="14">
        <v>0.50440929851300176</v>
      </c>
      <c r="I285" s="14">
        <v>-0.13053183874202456</v>
      </c>
    </row>
    <row r="286" spans="2:9" x14ac:dyDescent="0.35">
      <c r="B286" s="3" t="s">
        <v>260</v>
      </c>
      <c r="C286" s="10">
        <v>6.864768815924395E-2</v>
      </c>
      <c r="D286" s="10">
        <v>-8.6917119216549196E-2</v>
      </c>
      <c r="E286" s="10">
        <v>0.1412481843629437</v>
      </c>
      <c r="F286" s="10">
        <v>0.41618851396349488</v>
      </c>
      <c r="G286" s="10">
        <v>0.65938466092080184</v>
      </c>
      <c r="H286" s="10">
        <v>0.59038887224259284</v>
      </c>
      <c r="I286" s="10">
        <v>7.8635174362949478E-2</v>
      </c>
    </row>
    <row r="287" spans="2:9" x14ac:dyDescent="0.35">
      <c r="B287" s="3" t="s">
        <v>261</v>
      </c>
      <c r="C287" s="14">
        <v>1.0476975855719581E-2</v>
      </c>
      <c r="D287" s="14">
        <v>3.1669189087560209E-3</v>
      </c>
      <c r="E287" s="14">
        <v>0.47609585248894171</v>
      </c>
      <c r="F287" s="14">
        <v>0.53890225108190759</v>
      </c>
      <c r="G287" s="14">
        <v>0.55103269046682435</v>
      </c>
      <c r="H287" s="14">
        <v>0.39268297180510447</v>
      </c>
      <c r="I287" s="14">
        <v>-8.6655685427809381E-2</v>
      </c>
    </row>
    <row r="288" spans="2:9" x14ac:dyDescent="0.35">
      <c r="B288" s="3" t="s">
        <v>262</v>
      </c>
      <c r="C288" s="10">
        <v>5.0936176328710323E-2</v>
      </c>
      <c r="D288" s="10">
        <v>0.13916699791920809</v>
      </c>
      <c r="E288" s="10">
        <v>0.43007635182788756</v>
      </c>
      <c r="F288" s="10">
        <v>0.23211262139064967</v>
      </c>
      <c r="G288" s="10">
        <v>0.46973037085716168</v>
      </c>
      <c r="H288" s="10">
        <v>0.54722474987521008</v>
      </c>
      <c r="I288" s="10">
        <v>4.5040440363511023E-3</v>
      </c>
    </row>
    <row r="289" spans="2:9" x14ac:dyDescent="0.35">
      <c r="B289" s="3" t="s">
        <v>263</v>
      </c>
      <c r="C289" s="14">
        <v>0.14185047184456961</v>
      </c>
      <c r="D289" s="14">
        <v>0.20112812737685568</v>
      </c>
      <c r="E289" s="14">
        <v>0.23228594077163944</v>
      </c>
      <c r="F289" s="14">
        <v>0.42123780882768508</v>
      </c>
      <c r="G289" s="14">
        <v>0.5878361017840904</v>
      </c>
      <c r="H289" s="14">
        <v>0.30921699207934517</v>
      </c>
      <c r="I289" s="14">
        <v>-2.3841540489415941E-3</v>
      </c>
    </row>
    <row r="290" spans="2:9" x14ac:dyDescent="0.35">
      <c r="B290" s="3" t="s">
        <v>264</v>
      </c>
      <c r="C290" s="10">
        <v>8.1021208180211829E-2</v>
      </c>
      <c r="D290" s="10">
        <v>3.7745807505886034E-2</v>
      </c>
      <c r="E290" s="10">
        <v>0.30524371849048654</v>
      </c>
      <c r="F290" s="10">
        <v>0.19908245473062641</v>
      </c>
      <c r="G290" s="10">
        <v>0.58472675851614586</v>
      </c>
      <c r="H290" s="10">
        <v>0.70678664143035641</v>
      </c>
      <c r="I290" s="10">
        <v>-1.5908012170367861E-2</v>
      </c>
    </row>
    <row r="291" spans="2:9" x14ac:dyDescent="0.35">
      <c r="B291" s="3" t="s">
        <v>265</v>
      </c>
      <c r="C291" s="14">
        <v>1.6420765631303014E-2</v>
      </c>
      <c r="D291" s="14">
        <v>2.2778123342164013E-2</v>
      </c>
      <c r="E291" s="14">
        <v>0.34910851368779217</v>
      </c>
      <c r="F291" s="14">
        <v>0.47191298992077907</v>
      </c>
      <c r="G291" s="14">
        <v>0.56740459509163943</v>
      </c>
      <c r="H291" s="14">
        <v>0.40887294955322478</v>
      </c>
      <c r="I291" s="14">
        <v>2.2908831114840326E-2</v>
      </c>
    </row>
    <row r="292" spans="2:9" x14ac:dyDescent="0.35">
      <c r="B292" s="3" t="s">
        <v>266</v>
      </c>
      <c r="C292" s="10">
        <v>6.4603221113009743E-2</v>
      </c>
      <c r="D292" s="10">
        <v>0.11914995844017787</v>
      </c>
      <c r="E292" s="10">
        <v>0.2554004559364067</v>
      </c>
      <c r="F292" s="10">
        <v>0.3561383183739773</v>
      </c>
      <c r="G292" s="10">
        <v>0.53343356460533498</v>
      </c>
      <c r="H292" s="10">
        <v>0.43109969624006761</v>
      </c>
      <c r="I292" s="10">
        <v>0.10413871360566805</v>
      </c>
    </row>
    <row r="293" spans="2:9" x14ac:dyDescent="0.35">
      <c r="B293" s="3" t="s">
        <v>267</v>
      </c>
      <c r="C293" s="14">
        <v>0.13659040921525065</v>
      </c>
      <c r="D293" s="14">
        <v>-3.1341994814488475E-2</v>
      </c>
      <c r="E293" s="14">
        <v>0.42046951706908153</v>
      </c>
      <c r="F293" s="14">
        <v>0.30809046571677901</v>
      </c>
      <c r="G293" s="14">
        <v>0.41928343088142955</v>
      </c>
      <c r="H293" s="14">
        <v>0.63094986449013668</v>
      </c>
      <c r="I293" s="14">
        <v>-1.899293679809555E-2</v>
      </c>
    </row>
    <row r="294" spans="2:9" x14ac:dyDescent="0.35">
      <c r="B294" s="3" t="s">
        <v>268</v>
      </c>
      <c r="C294" s="10">
        <v>0.17925957609474705</v>
      </c>
      <c r="D294" s="10">
        <v>6.4592874127720523E-2</v>
      </c>
      <c r="E294" s="10">
        <v>0.23856204130897046</v>
      </c>
      <c r="F294" s="10">
        <v>0.13334085273813312</v>
      </c>
      <c r="G294" s="10">
        <v>0.55900679068142911</v>
      </c>
      <c r="H294" s="10">
        <v>0.71083082630408678</v>
      </c>
      <c r="I294" s="10">
        <v>-1.322153876685379E-2</v>
      </c>
    </row>
    <row r="295" spans="2:9" x14ac:dyDescent="0.35">
      <c r="B295" s="3" t="s">
        <v>269</v>
      </c>
      <c r="C295" s="14">
        <v>5.8046474386794271E-2</v>
      </c>
      <c r="D295" s="14">
        <v>-3.4847883956358065E-2</v>
      </c>
      <c r="E295" s="14">
        <v>0.41601007978874421</v>
      </c>
      <c r="F295" s="14">
        <v>0.42229642771494474</v>
      </c>
      <c r="G295" s="14">
        <v>0.5012219792112621</v>
      </c>
      <c r="H295" s="14">
        <v>0.51121846257359893</v>
      </c>
      <c r="I295" s="14">
        <v>-2.1659513825851576E-2</v>
      </c>
    </row>
    <row r="296" spans="2:9" x14ac:dyDescent="0.35">
      <c r="B296" s="3" t="s">
        <v>270</v>
      </c>
      <c r="C296" s="10">
        <v>5.3033196450853221E-2</v>
      </c>
      <c r="D296" s="10">
        <v>9.5478314221647015E-2</v>
      </c>
      <c r="E296" s="10">
        <v>0.32918317265582331</v>
      </c>
      <c r="F296" s="10">
        <v>0.37532715442612308</v>
      </c>
      <c r="G296" s="10">
        <v>0.5210425757729491</v>
      </c>
      <c r="H296" s="10">
        <v>0.44458774501434317</v>
      </c>
      <c r="I296" s="10">
        <v>6.1535307771597055E-2</v>
      </c>
    </row>
    <row r="297" spans="2:9" x14ac:dyDescent="0.35">
      <c r="B297" s="3" t="s">
        <v>271</v>
      </c>
      <c r="C297" s="14">
        <v>3.093575134483836E-2</v>
      </c>
      <c r="D297" s="14">
        <v>2.4209002509438707E-2</v>
      </c>
      <c r="E297" s="14">
        <v>0.4921734459760202</v>
      </c>
      <c r="F297" s="14">
        <v>0.38883860368834994</v>
      </c>
      <c r="G297" s="14">
        <v>0.49287940114563461</v>
      </c>
      <c r="H297" s="14">
        <v>0.51147578970910457</v>
      </c>
      <c r="I297" s="14">
        <v>-5.5228429145411324E-2</v>
      </c>
    </row>
    <row r="298" spans="2:9" x14ac:dyDescent="0.35">
      <c r="B298" s="3" t="s">
        <v>272</v>
      </c>
      <c r="C298" s="10">
        <v>0.12721725270446327</v>
      </c>
      <c r="D298" s="10">
        <v>-9.4655171014791858E-2</v>
      </c>
      <c r="E298" s="10">
        <v>0.32796475571397693</v>
      </c>
      <c r="F298" s="10">
        <v>0.60048618817005817</v>
      </c>
      <c r="G298" s="10">
        <v>0.43923419091265792</v>
      </c>
      <c r="H298" s="10">
        <v>0.41162991210176164</v>
      </c>
      <c r="I298" s="10">
        <v>6.6238847799955203E-2</v>
      </c>
    </row>
    <row r="299" spans="2:9" x14ac:dyDescent="0.35">
      <c r="B299" s="3" t="s">
        <v>273</v>
      </c>
      <c r="C299" s="14">
        <v>7.5093033026513267E-2</v>
      </c>
      <c r="D299" s="14">
        <v>0.227354628719112</v>
      </c>
      <c r="E299" s="14">
        <v>0.16148274313789363</v>
      </c>
      <c r="F299" s="14">
        <v>0.23377376892209542</v>
      </c>
      <c r="G299" s="14">
        <v>0.71857027602547174</v>
      </c>
      <c r="H299" s="14">
        <v>0.45642926460522271</v>
      </c>
      <c r="I299" s="14">
        <v>-1.3315384847213229E-3</v>
      </c>
    </row>
    <row r="300" spans="2:9" x14ac:dyDescent="0.35">
      <c r="B300" s="3" t="s">
        <v>274</v>
      </c>
      <c r="C300" s="10">
        <v>8.5804565261915391E-2</v>
      </c>
      <c r="D300" s="10">
        <v>0.14020673742972473</v>
      </c>
      <c r="E300" s="10">
        <v>0.30558075129231443</v>
      </c>
      <c r="F300" s="10">
        <v>0.19957364908541073</v>
      </c>
      <c r="G300" s="10">
        <v>0.51472897828748199</v>
      </c>
      <c r="H300" s="10">
        <v>0.57698577059176803</v>
      </c>
      <c r="I300" s="10">
        <v>4.1965251455111471E-2</v>
      </c>
    </row>
    <row r="301" spans="2:9" x14ac:dyDescent="0.35">
      <c r="B301" s="3" t="s">
        <v>275</v>
      </c>
      <c r="C301" s="14">
        <v>0.16143997809652666</v>
      </c>
      <c r="D301" s="14">
        <v>0.1821527774542368</v>
      </c>
      <c r="E301" s="14">
        <v>0.34044362576724507</v>
      </c>
      <c r="F301" s="14">
        <v>0.27281016085462839</v>
      </c>
      <c r="G301" s="14">
        <v>0.46979845248747154</v>
      </c>
      <c r="H301" s="14">
        <v>0.45427757874981517</v>
      </c>
      <c r="I301" s="14">
        <v>-8.4922259757334966E-3</v>
      </c>
    </row>
    <row r="302" spans="2:9" x14ac:dyDescent="0.35">
      <c r="B302" s="3" t="s">
        <v>276</v>
      </c>
      <c r="C302" s="10">
        <v>0.11888726073756356</v>
      </c>
      <c r="D302" s="10">
        <v>0.10207906921871837</v>
      </c>
      <c r="E302" s="10">
        <v>0.20943748887604502</v>
      </c>
      <c r="F302" s="10">
        <v>0.2734545772221364</v>
      </c>
      <c r="G302" s="10">
        <v>0.56770813652000607</v>
      </c>
      <c r="H302" s="10">
        <v>0.55167255004650639</v>
      </c>
      <c r="I302" s="10">
        <v>6.9349296293112983E-2</v>
      </c>
    </row>
    <row r="303" spans="2:9" x14ac:dyDescent="0.35">
      <c r="B303" s="3" t="s">
        <v>277</v>
      </c>
      <c r="C303" s="14">
        <v>0.14026899213035937</v>
      </c>
      <c r="D303" s="14">
        <v>0.1189471207582935</v>
      </c>
      <c r="E303" s="14">
        <v>0.27284057956662322</v>
      </c>
      <c r="F303" s="14">
        <v>0.27128710936676009</v>
      </c>
      <c r="G303" s="14">
        <v>0.52333392005483403</v>
      </c>
      <c r="H303" s="14">
        <v>0.5412354246366099</v>
      </c>
      <c r="I303" s="14">
        <v>2.7239307912648964E-2</v>
      </c>
    </row>
    <row r="304" spans="2:9" x14ac:dyDescent="0.35">
      <c r="B304" s="3" t="s">
        <v>278</v>
      </c>
      <c r="C304" s="10">
        <v>5.9808853402141579E-2</v>
      </c>
      <c r="D304" s="10">
        <v>5.1872194696202453E-2</v>
      </c>
      <c r="E304" s="10">
        <v>0.49090742186093117</v>
      </c>
      <c r="F304" s="10">
        <v>0.38546392005586788</v>
      </c>
      <c r="G304" s="10">
        <v>0.3625566863776718</v>
      </c>
      <c r="H304" s="10">
        <v>0.46295277125264678</v>
      </c>
      <c r="I304" s="10">
        <v>4.0914190620106795E-2</v>
      </c>
    </row>
    <row r="305" spans="2:9" x14ac:dyDescent="0.35">
      <c r="B305" s="3" t="s">
        <v>279</v>
      </c>
      <c r="C305" s="14">
        <v>0.14525779228911659</v>
      </c>
      <c r="D305" s="14">
        <v>-7.3535548076474486E-2</v>
      </c>
      <c r="E305" s="14">
        <v>0.31081690284015728</v>
      </c>
      <c r="F305" s="14">
        <v>0.19545256013030213</v>
      </c>
      <c r="G305" s="14">
        <v>0.4731744083904223</v>
      </c>
      <c r="H305" s="14">
        <v>0.79392037416255434</v>
      </c>
      <c r="I305" s="14">
        <v>1.928965174017824E-2</v>
      </c>
    </row>
    <row r="306" spans="2:9" x14ac:dyDescent="0.35">
      <c r="B306" s="3" t="s">
        <v>280</v>
      </c>
      <c r="C306" s="10">
        <v>4.3114562191867024E-2</v>
      </c>
      <c r="D306" s="10">
        <v>0.19462941270608602</v>
      </c>
      <c r="E306" s="10">
        <v>0.33791681999081113</v>
      </c>
      <c r="F306" s="10">
        <v>0.36410693492591367</v>
      </c>
      <c r="G306" s="10">
        <v>0.48744570357388506</v>
      </c>
      <c r="H306" s="10">
        <v>0.35401428297520071</v>
      </c>
      <c r="I306" s="10">
        <v>9.2698881035572139E-2</v>
      </c>
    </row>
    <row r="307" spans="2:9" x14ac:dyDescent="0.35">
      <c r="B307" s="3" t="s">
        <v>281</v>
      </c>
      <c r="C307" s="14">
        <v>5.7491502842592516E-2</v>
      </c>
      <c r="D307" s="14">
        <v>0.17348714950613678</v>
      </c>
      <c r="E307" s="14">
        <v>0.27334639754777018</v>
      </c>
      <c r="F307" s="14">
        <v>0.235622407105892</v>
      </c>
      <c r="G307" s="14">
        <v>0.64224857924035517</v>
      </c>
      <c r="H307" s="14">
        <v>0.51496079318783072</v>
      </c>
      <c r="I307" s="14">
        <v>-9.7110475005029086E-3</v>
      </c>
    </row>
    <row r="308" spans="2:9" x14ac:dyDescent="0.35">
      <c r="B308" s="3" t="s">
        <v>282</v>
      </c>
      <c r="C308" s="10">
        <v>8.8425937120869907E-2</v>
      </c>
      <c r="D308" s="10">
        <v>9.0843547620356957E-2</v>
      </c>
      <c r="E308" s="10">
        <v>0.34938437475291201</v>
      </c>
      <c r="F308" s="10">
        <v>0.31201181273618267</v>
      </c>
      <c r="G308" s="10">
        <v>0.47768484994409371</v>
      </c>
      <c r="H308" s="10">
        <v>0.50872817718669749</v>
      </c>
      <c r="I308" s="10">
        <v>4.7682916949950686E-2</v>
      </c>
    </row>
    <row r="309" spans="2:9" x14ac:dyDescent="0.35">
      <c r="B309" s="3" t="s">
        <v>283</v>
      </c>
      <c r="C309" s="14">
        <v>0.18352517174574212</v>
      </c>
      <c r="D309" s="14">
        <v>3.0122258794678902E-2</v>
      </c>
      <c r="E309" s="14">
        <v>0.25196393411678453</v>
      </c>
      <c r="F309" s="14">
        <v>0.37191411223624488</v>
      </c>
      <c r="G309" s="14">
        <v>0.60648305049917406</v>
      </c>
      <c r="H309" s="14">
        <v>0.52834837612377716</v>
      </c>
      <c r="I309" s="14">
        <v>-8.8211121358015745E-2</v>
      </c>
    </row>
    <row r="310" spans="2:9" x14ac:dyDescent="0.35">
      <c r="B310" s="3" t="s">
        <v>284</v>
      </c>
      <c r="C310" s="10">
        <v>0.13328604109544989</v>
      </c>
      <c r="D310" s="10">
        <v>5.9792828455888618E-2</v>
      </c>
      <c r="E310" s="10">
        <v>0.28495031688866512</v>
      </c>
      <c r="F310" s="10">
        <v>0.4195405576013847</v>
      </c>
      <c r="G310" s="10">
        <v>0.52771144965200034</v>
      </c>
      <c r="H310" s="10">
        <v>0.44641535773677671</v>
      </c>
      <c r="I310" s="10">
        <v>1.6136065431268626E-2</v>
      </c>
    </row>
    <row r="311" spans="2:9" x14ac:dyDescent="0.35">
      <c r="B311" s="3" t="s">
        <v>285</v>
      </c>
      <c r="C311" s="14">
        <v>0.1640620380488039</v>
      </c>
      <c r="D311" s="14">
        <v>0.1279186541692805</v>
      </c>
      <c r="E311" s="14">
        <v>0.32084749218112402</v>
      </c>
      <c r="F311" s="14">
        <v>0.2200292850362173</v>
      </c>
      <c r="G311" s="14">
        <v>0.36233255068113013</v>
      </c>
      <c r="H311" s="14">
        <v>0.56170598197938149</v>
      </c>
      <c r="I311" s="14">
        <v>0.1221934169850403</v>
      </c>
    </row>
    <row r="312" spans="2:9" x14ac:dyDescent="0.35">
      <c r="B312" s="3" t="s">
        <v>286</v>
      </c>
      <c r="C312" s="10">
        <v>-2.4456393348953743E-3</v>
      </c>
      <c r="D312" s="10">
        <v>3.3699513854264479E-2</v>
      </c>
      <c r="E312" s="10">
        <v>0.46675662071028151</v>
      </c>
      <c r="F312" s="10">
        <v>0.44364587782536274</v>
      </c>
      <c r="G312" s="10">
        <v>0.41159283440981498</v>
      </c>
      <c r="H312" s="10">
        <v>0.43152116548531</v>
      </c>
      <c r="I312" s="10">
        <v>6.9584177081173038E-2</v>
      </c>
    </row>
    <row r="313" spans="2:9" x14ac:dyDescent="0.35">
      <c r="B313" s="3" t="s">
        <v>287</v>
      </c>
      <c r="C313" s="14">
        <v>1.4994282503955882E-2</v>
      </c>
      <c r="D313" s="14">
        <v>8.2146564702289454E-2</v>
      </c>
      <c r="E313" s="14">
        <v>0.33513376458520971</v>
      </c>
      <c r="F313" s="14">
        <v>0.3356704528676745</v>
      </c>
      <c r="G313" s="14">
        <v>0.60190549926289294</v>
      </c>
      <c r="H313" s="14">
        <v>0.53146725644416315</v>
      </c>
      <c r="I313" s="14">
        <v>1.2347696724001293E-2</v>
      </c>
    </row>
    <row r="314" spans="2:9" x14ac:dyDescent="0.35">
      <c r="B314" s="3" t="s">
        <v>288</v>
      </c>
      <c r="C314" s="10">
        <v>7.0525564825995229E-2</v>
      </c>
      <c r="D314" s="10">
        <v>-7.8037165405131406E-2</v>
      </c>
      <c r="E314" s="10">
        <v>0.24684650869301078</v>
      </c>
      <c r="F314" s="10">
        <v>0.40794663970804951</v>
      </c>
      <c r="G314" s="10">
        <v>0.68085969402810709</v>
      </c>
      <c r="H314" s="10">
        <v>0.58361444550810782</v>
      </c>
      <c r="I314" s="10">
        <v>-4.0275489534057747E-2</v>
      </c>
    </row>
    <row r="315" spans="2:9" x14ac:dyDescent="0.35">
      <c r="B315" s="3" t="s">
        <v>289</v>
      </c>
      <c r="C315" s="14">
        <v>0.20851586276576589</v>
      </c>
      <c r="D315" s="14">
        <v>7.3807002193696861E-2</v>
      </c>
      <c r="E315" s="14">
        <v>0.33155672547875492</v>
      </c>
      <c r="F315" s="14">
        <v>0.35504630636687917</v>
      </c>
      <c r="G315" s="14">
        <v>0.4026743453564513</v>
      </c>
      <c r="H315" s="14">
        <v>0.49061252072591877</v>
      </c>
      <c r="I315" s="14">
        <v>-1.614787554108386E-3</v>
      </c>
    </row>
    <row r="316" spans="2:9" x14ac:dyDescent="0.35">
      <c r="B316" s="3" t="s">
        <v>290</v>
      </c>
      <c r="C316" s="10">
        <v>0.21149165860046723</v>
      </c>
      <c r="D316" s="10">
        <v>0.22481926092069218</v>
      </c>
      <c r="E316" s="10">
        <v>0.12683666014678019</v>
      </c>
      <c r="F316" s="10">
        <v>0.2404629345648758</v>
      </c>
      <c r="G316" s="10">
        <v>0.57737657680883669</v>
      </c>
      <c r="H316" s="10">
        <v>0.44281660848369875</v>
      </c>
      <c r="I316" s="10">
        <v>3.105474008793211E-2</v>
      </c>
    </row>
    <row r="317" spans="2:9" x14ac:dyDescent="0.35">
      <c r="B317" s="3" t="s">
        <v>291</v>
      </c>
      <c r="C317" s="14">
        <v>3.6428854009950398E-2</v>
      </c>
      <c r="D317" s="14">
        <v>0.11568610596839603</v>
      </c>
      <c r="E317" s="14">
        <v>0.3590762874439728</v>
      </c>
      <c r="F317" s="14">
        <v>0.30591672374979639</v>
      </c>
      <c r="G317" s="14">
        <v>0.50789980252504618</v>
      </c>
      <c r="H317" s="14">
        <v>0.49512159546592044</v>
      </c>
      <c r="I317" s="14">
        <v>7.2699124640494731E-2</v>
      </c>
    </row>
    <row r="318" spans="2:9" x14ac:dyDescent="0.35">
      <c r="B318" s="3" t="s">
        <v>292</v>
      </c>
      <c r="C318" s="10">
        <v>0.14499954871449838</v>
      </c>
      <c r="D318" s="10">
        <v>0.17683303473272599</v>
      </c>
      <c r="E318" s="10">
        <v>0.41650031630668782</v>
      </c>
      <c r="F318" s="10">
        <v>0.29485578705389798</v>
      </c>
      <c r="G318" s="10">
        <v>0.38438424489260503</v>
      </c>
      <c r="H318" s="10">
        <v>0.44536454374737466</v>
      </c>
      <c r="I318" s="10">
        <v>8.1520025134193801E-4</v>
      </c>
    </row>
    <row r="319" spans="2:9" x14ac:dyDescent="0.35">
      <c r="B319" s="3" t="s">
        <v>293</v>
      </c>
      <c r="C319" s="14">
        <v>9.6446282668116307E-2</v>
      </c>
      <c r="D319" s="14">
        <v>7.1871215814888395E-2</v>
      </c>
      <c r="E319" s="14">
        <v>0.2907370602913808</v>
      </c>
      <c r="F319" s="14">
        <v>0.36266051679418498</v>
      </c>
      <c r="G319" s="14">
        <v>0.64675001689523037</v>
      </c>
      <c r="H319" s="14">
        <v>0.48107068923035395</v>
      </c>
      <c r="I319" s="14">
        <v>-6.3654855408965968E-2</v>
      </c>
    </row>
    <row r="320" spans="2:9" x14ac:dyDescent="0.35">
      <c r="B320" s="3" t="s">
        <v>294</v>
      </c>
      <c r="C320" s="10">
        <v>0.11176679733651319</v>
      </c>
      <c r="D320" s="10">
        <v>9.0911045702834647E-2</v>
      </c>
      <c r="E320" s="10">
        <v>0.34282788521537905</v>
      </c>
      <c r="F320" s="10">
        <v>0.3097127241292873</v>
      </c>
      <c r="G320" s="10">
        <v>0.45434085598902013</v>
      </c>
      <c r="H320" s="10">
        <v>0.50122157483106711</v>
      </c>
      <c r="I320" s="10">
        <v>4.833625104642035E-2</v>
      </c>
    </row>
    <row r="321" spans="2:9" x14ac:dyDescent="0.35">
      <c r="B321" s="3" t="s">
        <v>295</v>
      </c>
      <c r="C321" s="14">
        <v>1.971247120148947E-2</v>
      </c>
      <c r="D321" s="14">
        <v>0.13023073898394033</v>
      </c>
      <c r="E321" s="14">
        <v>0.42962169219199298</v>
      </c>
      <c r="F321" s="14">
        <v>0.28051008825568946</v>
      </c>
      <c r="G321" s="14">
        <v>0.50511497520245263</v>
      </c>
      <c r="H321" s="14">
        <v>0.51020336916376996</v>
      </c>
      <c r="I321" s="14">
        <v>1.0425921266192423E-2</v>
      </c>
    </row>
    <row r="322" spans="2:9" x14ac:dyDescent="0.35">
      <c r="B322" s="3" t="s">
        <v>296</v>
      </c>
      <c r="C322" s="10">
        <v>0.18461500501853575</v>
      </c>
      <c r="D322" s="10">
        <v>6.1275029851183077E-2</v>
      </c>
      <c r="E322" s="10">
        <v>0.21184241142822591</v>
      </c>
      <c r="F322" s="10">
        <v>0.27710673548483294</v>
      </c>
      <c r="G322" s="10">
        <v>0.55430654663725021</v>
      </c>
      <c r="H322" s="10">
        <v>0.5798223057990417</v>
      </c>
      <c r="I322" s="10">
        <v>2.845193088587547E-2</v>
      </c>
    </row>
    <row r="323" spans="2:9" x14ac:dyDescent="0.35">
      <c r="B323" s="3" t="s">
        <v>297</v>
      </c>
      <c r="C323" s="14">
        <v>6.5252780917344724E-2</v>
      </c>
      <c r="D323" s="14">
        <v>1.2333629962092E-2</v>
      </c>
      <c r="E323" s="14">
        <v>0.4682869854361475</v>
      </c>
      <c r="F323" s="14">
        <v>0.40001349897264477</v>
      </c>
      <c r="G323" s="14">
        <v>0.34649527405463959</v>
      </c>
      <c r="H323" s="14">
        <v>0.50408391848386158</v>
      </c>
      <c r="I323" s="14">
        <v>8.2379879156220123E-2</v>
      </c>
    </row>
    <row r="324" spans="2:9" x14ac:dyDescent="0.35">
      <c r="B324" s="3" t="s">
        <v>298</v>
      </c>
      <c r="C324" s="10">
        <v>0.17942880346602177</v>
      </c>
      <c r="D324" s="10">
        <v>0.15956962340440828</v>
      </c>
      <c r="E324" s="10">
        <v>0.26921678785857822</v>
      </c>
      <c r="F324" s="10">
        <v>0.21603480464073049</v>
      </c>
      <c r="G324" s="10">
        <v>0.49463146562599936</v>
      </c>
      <c r="H324" s="10">
        <v>0.5526216474619563</v>
      </c>
      <c r="I324" s="10">
        <v>1.5148483629378132E-2</v>
      </c>
    </row>
    <row r="325" spans="2:9" x14ac:dyDescent="0.35">
      <c r="B325" s="3" t="s">
        <v>299</v>
      </c>
      <c r="C325" s="14">
        <v>0.20929454275073747</v>
      </c>
      <c r="D325" s="14">
        <v>0.15382542756986292</v>
      </c>
      <c r="E325" s="14">
        <v>0.37328876276671613</v>
      </c>
      <c r="F325" s="14">
        <v>0.36405811675735478</v>
      </c>
      <c r="G325" s="14">
        <v>0.48706188957265439</v>
      </c>
      <c r="H325" s="14">
        <v>0.41876155659344461</v>
      </c>
      <c r="I325" s="14">
        <v>-0.10236050861072461</v>
      </c>
    </row>
    <row r="326" spans="2:9" x14ac:dyDescent="0.35">
      <c r="B326" s="3" t="s">
        <v>300</v>
      </c>
      <c r="C326" s="10">
        <v>1.3898291369765441E-2</v>
      </c>
      <c r="D326" s="10">
        <v>8.4213244437442283E-2</v>
      </c>
      <c r="E326" s="10">
        <v>0.15547721142147239</v>
      </c>
      <c r="F326" s="10">
        <v>0.39438944403784143</v>
      </c>
      <c r="G326" s="10">
        <v>0.7926918960892736</v>
      </c>
      <c r="H326" s="10">
        <v>0.4511567675131688</v>
      </c>
      <c r="I326" s="10">
        <v>-1.2404196534311025E-2</v>
      </c>
    </row>
    <row r="327" spans="2:9" x14ac:dyDescent="0.35">
      <c r="B327" s="3" t="s">
        <v>301</v>
      </c>
      <c r="C327" s="14">
        <v>6.2554643200544324E-2</v>
      </c>
      <c r="D327" s="14">
        <v>3.0244654055942261E-2</v>
      </c>
      <c r="E327" s="14">
        <v>0.22192519458491641</v>
      </c>
      <c r="F327" s="14">
        <v>0.35492392638184872</v>
      </c>
      <c r="G327" s="14">
        <v>0.66442443206733637</v>
      </c>
      <c r="H327" s="14">
        <v>0.52775851875356417</v>
      </c>
      <c r="I327" s="14">
        <v>8.8394745018060203E-3</v>
      </c>
    </row>
    <row r="328" spans="2:9" x14ac:dyDescent="0.35">
      <c r="B328" s="3" t="s">
        <v>302</v>
      </c>
      <c r="C328" s="10">
        <v>1.4411443599861057E-3</v>
      </c>
      <c r="D328" s="10">
        <v>0.10852520451871653</v>
      </c>
      <c r="E328" s="10">
        <v>0.4214391837129613</v>
      </c>
      <c r="F328" s="10">
        <v>0.53513586367281485</v>
      </c>
      <c r="G328" s="10">
        <v>0.57826315187633759</v>
      </c>
      <c r="H328" s="10">
        <v>0.2963146254888076</v>
      </c>
      <c r="I328" s="10">
        <v>-3.7614932479721287E-2</v>
      </c>
    </row>
    <row r="329" spans="2:9" x14ac:dyDescent="0.35">
      <c r="B329" s="3" t="s">
        <v>303</v>
      </c>
      <c r="C329" s="14">
        <v>0.13364667063250915</v>
      </c>
      <c r="D329" s="14">
        <v>0.1753970711617063</v>
      </c>
      <c r="E329" s="14">
        <v>0.28186719274932193</v>
      </c>
      <c r="F329" s="14">
        <v>0.18461462465673381</v>
      </c>
      <c r="G329" s="14">
        <v>0.66491898250134962</v>
      </c>
      <c r="H329" s="14">
        <v>0.56382034741827491</v>
      </c>
      <c r="I329" s="14">
        <v>-0.14378042340327515</v>
      </c>
    </row>
    <row r="330" spans="2:9" x14ac:dyDescent="0.35">
      <c r="B330" s="3" t="s">
        <v>304</v>
      </c>
      <c r="C330" s="10">
        <v>3.4914977092234546E-2</v>
      </c>
      <c r="D330" s="10">
        <v>0.12792465725555041</v>
      </c>
      <c r="E330" s="10">
        <v>0.32709032918682612</v>
      </c>
      <c r="F330" s="10">
        <v>0.30813242671080615</v>
      </c>
      <c r="G330" s="10">
        <v>0.51712004234159636</v>
      </c>
      <c r="H330" s="10">
        <v>0.4945127272989101</v>
      </c>
      <c r="I330" s="10">
        <v>8.1156428103167547E-2</v>
      </c>
    </row>
    <row r="331" spans="2:9" x14ac:dyDescent="0.35">
      <c r="B331" s="3" t="s">
        <v>305</v>
      </c>
      <c r="C331" s="14">
        <v>0.1400564973311795</v>
      </c>
      <c r="D331" s="14">
        <v>9.5003269730905116E-2</v>
      </c>
      <c r="E331" s="14">
        <v>0.19699520828848388</v>
      </c>
      <c r="F331" s="14">
        <v>0.26877551815696221</v>
      </c>
      <c r="G331" s="14">
        <v>0.65959061065496394</v>
      </c>
      <c r="H331" s="14">
        <v>0.55978462610193536</v>
      </c>
      <c r="I331" s="14">
        <v>-4.4238028779195769E-2</v>
      </c>
    </row>
    <row r="332" spans="2:9" x14ac:dyDescent="0.35">
      <c r="B332" s="3" t="s">
        <v>306</v>
      </c>
      <c r="C332" s="10">
        <v>0.145319689437483</v>
      </c>
      <c r="D332" s="10">
        <v>0.12240649862811241</v>
      </c>
      <c r="E332" s="10">
        <v>0.43264992019454568</v>
      </c>
      <c r="F332" s="10">
        <v>0.41400926528595</v>
      </c>
      <c r="G332" s="10">
        <v>0.37452912172287317</v>
      </c>
      <c r="H332" s="10">
        <v>0.38003207093228908</v>
      </c>
      <c r="I332" s="10">
        <v>1.3186305935928445E-2</v>
      </c>
    </row>
    <row r="333" spans="2:9" x14ac:dyDescent="0.35">
      <c r="B333" s="3" t="s">
        <v>307</v>
      </c>
      <c r="C333" s="14">
        <v>4.4202670865692024E-2</v>
      </c>
      <c r="D333" s="14">
        <v>-3.1654806480768148E-2</v>
      </c>
      <c r="E333" s="14">
        <v>0.33263731141578384</v>
      </c>
      <c r="F333" s="14">
        <v>0.3519697128168211</v>
      </c>
      <c r="G333" s="14">
        <v>0.56563107179547589</v>
      </c>
      <c r="H333" s="14">
        <v>0.58530320498970845</v>
      </c>
      <c r="I333" s="14">
        <v>1.8495331284474243E-2</v>
      </c>
    </row>
    <row r="334" spans="2:9" x14ac:dyDescent="0.35">
      <c r="B334" s="3" t="s">
        <v>308</v>
      </c>
      <c r="C334" s="10">
        <v>0.12486319068317922</v>
      </c>
      <c r="D334" s="10">
        <v>8.2645461825507235E-2</v>
      </c>
      <c r="E334" s="10">
        <v>0.28891638948366627</v>
      </c>
      <c r="F334" s="10">
        <v>0.32929267535337936</v>
      </c>
      <c r="G334" s="10">
        <v>0.55429480296126166</v>
      </c>
      <c r="H334" s="10">
        <v>0.50421681662068329</v>
      </c>
      <c r="I334" s="10">
        <v>-1.5928746463521531E-2</v>
      </c>
    </row>
    <row r="335" spans="2:9" x14ac:dyDescent="0.35">
      <c r="B335" s="3" t="s">
        <v>309</v>
      </c>
      <c r="C335" s="14">
        <v>0.13932892325747628</v>
      </c>
      <c r="D335" s="14">
        <v>8.4255384474510846E-3</v>
      </c>
      <c r="E335" s="14">
        <v>0.3105974912944966</v>
      </c>
      <c r="F335" s="14">
        <v>0.35114321309917568</v>
      </c>
      <c r="G335" s="14">
        <v>0.55725826051021254</v>
      </c>
      <c r="H335" s="14">
        <v>0.55677788675873507</v>
      </c>
      <c r="I335" s="14">
        <v>-4.7476832782804616E-2</v>
      </c>
    </row>
    <row r="336" spans="2:9" x14ac:dyDescent="0.35">
      <c r="B336" s="3" t="s">
        <v>310</v>
      </c>
      <c r="C336" s="10">
        <v>0.13512888046457047</v>
      </c>
      <c r="D336" s="10">
        <v>0.15219995396959149</v>
      </c>
      <c r="E336" s="10">
        <v>0.21244429581706401</v>
      </c>
      <c r="F336" s="10">
        <v>0.40042517341951811</v>
      </c>
      <c r="G336" s="10">
        <v>0.48517089296202387</v>
      </c>
      <c r="H336" s="10">
        <v>0.37384504945888092</v>
      </c>
      <c r="I336" s="10">
        <v>0.13012143920963373</v>
      </c>
    </row>
    <row r="337" spans="2:9" x14ac:dyDescent="0.35">
      <c r="B337" s="3" t="s">
        <v>311</v>
      </c>
      <c r="C337" s="14">
        <v>0.10340537104917162</v>
      </c>
      <c r="D337" s="14">
        <v>0.10620202826293393</v>
      </c>
      <c r="E337" s="14">
        <v>0.34888809285993655</v>
      </c>
      <c r="F337" s="14">
        <v>0.41274042723585158</v>
      </c>
      <c r="G337" s="14">
        <v>0.55729999209911951</v>
      </c>
      <c r="H337" s="14">
        <v>0.38749887268089084</v>
      </c>
      <c r="I337" s="14">
        <v>-5.0430681203453419E-2</v>
      </c>
    </row>
    <row r="338" spans="2:9" x14ac:dyDescent="0.35">
      <c r="B338" s="3" t="s">
        <v>312</v>
      </c>
      <c r="C338" s="10">
        <v>0.13317678860121238</v>
      </c>
      <c r="D338" s="10">
        <v>0.22486400242597379</v>
      </c>
      <c r="E338" s="10">
        <v>0.23834601358596194</v>
      </c>
      <c r="F338" s="10">
        <v>0.17487349297805133</v>
      </c>
      <c r="G338" s="10">
        <v>0.62095910258564246</v>
      </c>
      <c r="H338" s="10">
        <v>0.51009945742058116</v>
      </c>
      <c r="I338" s="10">
        <v>-1.7074100189620769E-2</v>
      </c>
    </row>
    <row r="339" spans="2:9" x14ac:dyDescent="0.35">
      <c r="B339" s="3" t="s">
        <v>313</v>
      </c>
      <c r="C339" s="14">
        <v>-1.0126480932096421E-2</v>
      </c>
      <c r="D339" s="14">
        <v>9.4893362075306006E-2</v>
      </c>
      <c r="E339" s="14">
        <v>0.48362169159023366</v>
      </c>
      <c r="F339" s="14">
        <v>0.23246912392125502</v>
      </c>
      <c r="G339" s="14">
        <v>0.43780996932636829</v>
      </c>
      <c r="H339" s="14">
        <v>0.59327971488084619</v>
      </c>
      <c r="I339" s="14">
        <v>4.4849385190501412E-2</v>
      </c>
    </row>
    <row r="340" spans="2:9" x14ac:dyDescent="0.35">
      <c r="B340" s="3" t="s">
        <v>314</v>
      </c>
      <c r="C340" s="10">
        <v>0.14028194754979179</v>
      </c>
      <c r="D340" s="10">
        <v>8.1290507520422869E-2</v>
      </c>
      <c r="E340" s="10">
        <v>0.3134452590604439</v>
      </c>
      <c r="F340" s="10">
        <v>0.44608461526788734</v>
      </c>
      <c r="G340" s="10">
        <v>0.54522720004995395</v>
      </c>
      <c r="H340" s="10">
        <v>0.41275205709065482</v>
      </c>
      <c r="I340" s="10">
        <v>-4.6487179601435717E-2</v>
      </c>
    </row>
    <row r="341" spans="2:9" x14ac:dyDescent="0.35">
      <c r="B341" s="3" t="s">
        <v>315</v>
      </c>
      <c r="C341" s="14">
        <v>0.15312230017056236</v>
      </c>
      <c r="D341" s="14">
        <v>-2.053163059969906E-2</v>
      </c>
      <c r="E341" s="14">
        <v>0.22792551798213087</v>
      </c>
      <c r="F341" s="14">
        <v>0.30157139107738679</v>
      </c>
      <c r="G341" s="14">
        <v>0.61206136239019204</v>
      </c>
      <c r="H341" s="14">
        <v>0.64529880436811971</v>
      </c>
      <c r="I341" s="14">
        <v>-4.5669851424470866E-2</v>
      </c>
    </row>
    <row r="342" spans="2:9" x14ac:dyDescent="0.35">
      <c r="B342" s="3" t="s">
        <v>316</v>
      </c>
      <c r="C342" s="10">
        <v>0.13395360742583654</v>
      </c>
      <c r="D342" s="10">
        <v>1.1184172860007417E-2</v>
      </c>
      <c r="E342" s="10">
        <v>0.30994847679561727</v>
      </c>
      <c r="F342" s="10">
        <v>0.23484443430139307</v>
      </c>
      <c r="G342" s="10">
        <v>0.49431230973409573</v>
      </c>
      <c r="H342" s="10">
        <v>0.67173719093962259</v>
      </c>
      <c r="I342" s="10">
        <v>2.5213467801892934E-2</v>
      </c>
    </row>
    <row r="343" spans="2:9" x14ac:dyDescent="0.35">
      <c r="B343" s="3" t="s">
        <v>317</v>
      </c>
      <c r="C343" s="14">
        <v>9.9345473080819202E-2</v>
      </c>
      <c r="D343" s="14">
        <v>0.11433118861838489</v>
      </c>
      <c r="E343" s="14">
        <v>0.31960300602406544</v>
      </c>
      <c r="F343" s="14">
        <v>0.26091017713862569</v>
      </c>
      <c r="G343" s="14">
        <v>0.48135583309254382</v>
      </c>
      <c r="H343" s="14">
        <v>0.55655558861243615</v>
      </c>
      <c r="I343" s="14">
        <v>6.4185419282809131E-2</v>
      </c>
    </row>
    <row r="344" spans="2:9" x14ac:dyDescent="0.35">
      <c r="B344" s="3" t="s">
        <v>318</v>
      </c>
      <c r="C344" s="10">
        <v>0.11026626533487119</v>
      </c>
      <c r="D344" s="10">
        <v>0.3055545335516226</v>
      </c>
      <c r="E344" s="10">
        <v>0.17231512783843603</v>
      </c>
      <c r="F344" s="10">
        <v>0.32705701218194172</v>
      </c>
      <c r="G344" s="10">
        <v>0.59437358383229988</v>
      </c>
      <c r="H344" s="10">
        <v>0.31028017065243563</v>
      </c>
      <c r="I344" s="10">
        <v>7.6153351181364126E-2</v>
      </c>
    </row>
    <row r="345" spans="2:9" x14ac:dyDescent="0.35">
      <c r="B345" s="3" t="s">
        <v>319</v>
      </c>
      <c r="C345" s="14">
        <v>0.22526074906606655</v>
      </c>
      <c r="D345" s="14">
        <v>0.32211017198014158</v>
      </c>
      <c r="E345" s="14">
        <v>0.31115011482328148</v>
      </c>
      <c r="F345" s="14">
        <v>0.49156443358247071</v>
      </c>
      <c r="G345" s="14">
        <v>0.40589042505148543</v>
      </c>
      <c r="H345" s="14">
        <v>0.10518602739671762</v>
      </c>
      <c r="I345" s="14">
        <v>3.7336676873819218E-2</v>
      </c>
    </row>
    <row r="346" spans="2:9" x14ac:dyDescent="0.35">
      <c r="B346" s="3" t="s">
        <v>320</v>
      </c>
      <c r="C346" s="10">
        <v>6.7141151722832651E-2</v>
      </c>
      <c r="D346" s="10">
        <v>0.14134439723683284</v>
      </c>
      <c r="E346" s="10">
        <v>0.23631471550043726</v>
      </c>
      <c r="F346" s="10">
        <v>0.16329476232685061</v>
      </c>
      <c r="G346" s="10">
        <v>0.70924163086610115</v>
      </c>
      <c r="H346" s="10">
        <v>0.60532594862015077</v>
      </c>
      <c r="I346" s="10">
        <v>-6.2690755081570751E-2</v>
      </c>
    </row>
    <row r="347" spans="2:9" x14ac:dyDescent="0.35">
      <c r="B347" s="3" t="s">
        <v>321</v>
      </c>
      <c r="C347" s="14">
        <v>0.11188906593780114</v>
      </c>
      <c r="D347" s="14">
        <v>9.5491971582945034E-2</v>
      </c>
      <c r="E347" s="14">
        <v>0.44166980926595006</v>
      </c>
      <c r="F347" s="14">
        <v>0.35174757814247809</v>
      </c>
      <c r="G347" s="14">
        <v>0.45269185903302761</v>
      </c>
      <c r="H347" s="14">
        <v>0.46040344796031635</v>
      </c>
      <c r="I347" s="14">
        <v>-4.7151830130884052E-2</v>
      </c>
    </row>
    <row r="348" spans="2:9" x14ac:dyDescent="0.35">
      <c r="B348" s="3" t="s">
        <v>322</v>
      </c>
      <c r="C348" s="10">
        <v>0.164916413247951</v>
      </c>
      <c r="D348" s="10">
        <v>6.6769321596996542E-2</v>
      </c>
      <c r="E348" s="10">
        <v>0.21749257815680059</v>
      </c>
      <c r="F348" s="10">
        <v>0.30053844217770243</v>
      </c>
      <c r="G348" s="10">
        <v>0.49252142153904754</v>
      </c>
      <c r="H348" s="10">
        <v>0.53267386598144562</v>
      </c>
      <c r="I348" s="10">
        <v>8.3927122921436725E-2</v>
      </c>
    </row>
    <row r="349" spans="2:9" x14ac:dyDescent="0.35">
      <c r="B349" s="3" t="s">
        <v>323</v>
      </c>
      <c r="C349" s="14">
        <v>0.15360286970604861</v>
      </c>
      <c r="D349" s="14">
        <v>0.16098171163706507</v>
      </c>
      <c r="E349" s="14">
        <v>0.36656702280335413</v>
      </c>
      <c r="F349" s="14">
        <v>0.3876542722894929</v>
      </c>
      <c r="G349" s="14">
        <v>0.49492825153400688</v>
      </c>
      <c r="H349" s="14">
        <v>0.36391442553887293</v>
      </c>
      <c r="I349" s="14">
        <v>-5.7769702908949332E-2</v>
      </c>
    </row>
    <row r="350" spans="2:9" x14ac:dyDescent="0.35">
      <c r="B350" s="3" t="s">
        <v>324</v>
      </c>
      <c r="C350" s="10">
        <v>0.18375365970187538</v>
      </c>
      <c r="D350" s="10">
        <v>-9.4336567500707638E-2</v>
      </c>
      <c r="E350" s="10">
        <v>0.22606566335198611</v>
      </c>
      <c r="F350" s="10">
        <v>0.53662651401923522</v>
      </c>
      <c r="G350" s="10">
        <v>0.51500520264711325</v>
      </c>
      <c r="H350" s="10">
        <v>0.48463653907613524</v>
      </c>
      <c r="I350" s="10">
        <v>4.4506220648471324E-2</v>
      </c>
    </row>
    <row r="351" spans="2:9" x14ac:dyDescent="0.35">
      <c r="B351" s="3" t="s">
        <v>325</v>
      </c>
      <c r="C351" s="14">
        <v>5.0118162457986462E-2</v>
      </c>
      <c r="D351" s="14">
        <v>4.9665137430668541E-2</v>
      </c>
      <c r="E351" s="14">
        <v>0.28081614807506039</v>
      </c>
      <c r="F351" s="14">
        <v>0.38014050709248282</v>
      </c>
      <c r="G351" s="14">
        <v>0.58851484945993504</v>
      </c>
      <c r="H351" s="14">
        <v>0.46548998858572505</v>
      </c>
      <c r="I351" s="14">
        <v>3.9254539156108645E-2</v>
      </c>
    </row>
    <row r="352" spans="2:9" x14ac:dyDescent="0.35">
      <c r="B352" s="3" t="s">
        <v>326</v>
      </c>
      <c r="C352" s="10">
        <v>-7.7787252922167913E-2</v>
      </c>
      <c r="D352" s="10">
        <v>0.17926357949526836</v>
      </c>
      <c r="E352" s="10">
        <v>0.30469123084389821</v>
      </c>
      <c r="F352" s="10">
        <v>0.18015513526806176</v>
      </c>
      <c r="G352" s="10">
        <v>0.59569461018762315</v>
      </c>
      <c r="H352" s="10">
        <v>0.57653225516353324</v>
      </c>
      <c r="I352" s="10">
        <v>0.13946522830877531</v>
      </c>
    </row>
    <row r="353" spans="2:9" x14ac:dyDescent="0.35">
      <c r="B353" s="3" t="s">
        <v>327</v>
      </c>
      <c r="C353" s="14">
        <v>1.0370336130240377E-3</v>
      </c>
      <c r="D353" s="14">
        <v>9.4833676809894449E-2</v>
      </c>
      <c r="E353" s="14">
        <v>0.38059703796687849</v>
      </c>
      <c r="F353" s="14">
        <v>0.27274182456120094</v>
      </c>
      <c r="G353" s="14">
        <v>0.43880135156884331</v>
      </c>
      <c r="H353" s="14">
        <v>0.56526491837873627</v>
      </c>
      <c r="I353" s="14">
        <v>0.13919032375920584</v>
      </c>
    </row>
    <row r="354" spans="2:9" x14ac:dyDescent="0.35">
      <c r="B354" s="3" t="s">
        <v>328</v>
      </c>
      <c r="C354" s="10">
        <v>8.6505104122842666E-2</v>
      </c>
      <c r="D354" s="10">
        <v>1.6080219634762624E-2</v>
      </c>
      <c r="E354" s="10">
        <v>0.30753522963729041</v>
      </c>
      <c r="F354" s="10">
        <v>0.26916488865838123</v>
      </c>
      <c r="G354" s="10">
        <v>0.56934260982699925</v>
      </c>
      <c r="H354" s="10">
        <v>0.63304629841172755</v>
      </c>
      <c r="I354" s="10">
        <v>-3.8070277866694303E-3</v>
      </c>
    </row>
    <row r="355" spans="2:9" x14ac:dyDescent="0.35">
      <c r="B355" s="3" t="s">
        <v>329</v>
      </c>
      <c r="C355" s="14">
        <v>2.7371317155566257E-2</v>
      </c>
      <c r="D355" s="14">
        <v>5.7511308379044217E-2</v>
      </c>
      <c r="E355" s="14">
        <v>0.3628583882786523</v>
      </c>
      <c r="F355" s="14">
        <v>0.50919400879221688</v>
      </c>
      <c r="G355" s="14">
        <v>0.53363250134762064</v>
      </c>
      <c r="H355" s="14">
        <v>0.34611811020031569</v>
      </c>
      <c r="I355" s="14">
        <v>3.3354847187526813E-2</v>
      </c>
    </row>
    <row r="356" spans="2:9" x14ac:dyDescent="0.35">
      <c r="B356" s="3" t="s">
        <v>330</v>
      </c>
      <c r="C356" s="10">
        <v>0.19348678044045856</v>
      </c>
      <c r="D356" s="10">
        <v>7.7355297893258096E-2</v>
      </c>
      <c r="E356" s="10">
        <v>0.32875119377741913</v>
      </c>
      <c r="F356" s="10">
        <v>0.32575416830341897</v>
      </c>
      <c r="G356" s="10">
        <v>0.44346403440740007</v>
      </c>
      <c r="H356" s="10">
        <v>0.48798435883658953</v>
      </c>
      <c r="I356" s="10">
        <v>2.39959975041012E-3</v>
      </c>
    </row>
    <row r="357" spans="2:9" x14ac:dyDescent="0.35">
      <c r="B357" s="3" t="s">
        <v>331</v>
      </c>
      <c r="C357" s="14">
        <v>2.3413875217492421E-2</v>
      </c>
      <c r="D357" s="14">
        <v>0.12923000644167787</v>
      </c>
      <c r="E357" s="14">
        <v>0.50316446169842588</v>
      </c>
      <c r="F357" s="14">
        <v>0.36907465794853189</v>
      </c>
      <c r="G357" s="14">
        <v>0.45997014022244098</v>
      </c>
      <c r="H357" s="14">
        <v>0.39403549794901704</v>
      </c>
      <c r="I357" s="14">
        <v>-2.5676238532418506E-2</v>
      </c>
    </row>
    <row r="358" spans="2:9" x14ac:dyDescent="0.35">
      <c r="B358" s="3" t="s">
        <v>332</v>
      </c>
      <c r="C358" s="10">
        <v>0.20135545635155594</v>
      </c>
      <c r="D358" s="10">
        <v>0.296253124940421</v>
      </c>
      <c r="E358" s="10">
        <v>0.15177731823061624</v>
      </c>
      <c r="F358" s="10">
        <v>0.30156359443865549</v>
      </c>
      <c r="G358" s="10">
        <v>0.5924230366668547</v>
      </c>
      <c r="H358" s="10">
        <v>0.32865914393278961</v>
      </c>
      <c r="I358" s="10">
        <v>1.3331679992599522E-2</v>
      </c>
    </row>
    <row r="359" spans="2:9" x14ac:dyDescent="0.35">
      <c r="B359" s="3" t="s">
        <v>333</v>
      </c>
      <c r="C359" s="14">
        <v>0.15109514630293081</v>
      </c>
      <c r="D359" s="14">
        <v>6.7749111814857715E-3</v>
      </c>
      <c r="E359" s="14">
        <v>0.12929351294057473</v>
      </c>
      <c r="F359" s="14">
        <v>0.29954072182014202</v>
      </c>
      <c r="G359" s="14">
        <v>0.59722337093015343</v>
      </c>
      <c r="H359" s="14">
        <v>0.57820698907578694</v>
      </c>
      <c r="I359" s="14">
        <v>8.2861442349656214E-2</v>
      </c>
    </row>
    <row r="360" spans="2:9" x14ac:dyDescent="0.35">
      <c r="B360" s="3" t="s">
        <v>334</v>
      </c>
      <c r="C360" s="10">
        <v>0.1957341017686515</v>
      </c>
      <c r="D360" s="10">
        <v>0.12747843210626697</v>
      </c>
      <c r="E360" s="10">
        <v>0.29962449898711113</v>
      </c>
      <c r="F360" s="10">
        <v>0.2607412010399196</v>
      </c>
      <c r="G360" s="10">
        <v>0.48116184076728047</v>
      </c>
      <c r="H360" s="10">
        <v>0.51234853065024222</v>
      </c>
      <c r="I360" s="10">
        <v>-1.7670518848885191E-2</v>
      </c>
    </row>
    <row r="361" spans="2:9" x14ac:dyDescent="0.35">
      <c r="B361" s="3" t="s">
        <v>335</v>
      </c>
      <c r="C361" s="14">
        <v>3.6772750721856137E-2</v>
      </c>
      <c r="D361" s="14">
        <v>-4.2888032883145452E-2</v>
      </c>
      <c r="E361" s="14">
        <v>0.3842701027385193</v>
      </c>
      <c r="F361" s="14">
        <v>0.35042194830999923</v>
      </c>
      <c r="G361" s="14">
        <v>0.49901765679929094</v>
      </c>
      <c r="H361" s="14">
        <v>0.61321711986642236</v>
      </c>
      <c r="I361" s="14">
        <v>5.3147211394663024E-2</v>
      </c>
    </row>
    <row r="362" spans="2:9" x14ac:dyDescent="0.35">
      <c r="B362" s="3" t="s">
        <v>336</v>
      </c>
      <c r="C362" s="10">
        <v>9.738986454464485E-2</v>
      </c>
      <c r="D362" s="10">
        <v>3.5370228026593446E-2</v>
      </c>
      <c r="E362" s="10">
        <v>0.38221995105011775</v>
      </c>
      <c r="F362" s="10">
        <v>0.36894891705672611</v>
      </c>
      <c r="G362" s="10">
        <v>0.50862700091211144</v>
      </c>
      <c r="H362" s="10">
        <v>0.51849655768051972</v>
      </c>
      <c r="I362" s="10">
        <v>-3.3747741046609908E-2</v>
      </c>
    </row>
    <row r="363" spans="2:9" x14ac:dyDescent="0.35">
      <c r="B363" s="3" t="s">
        <v>337</v>
      </c>
      <c r="C363" s="14">
        <v>-1.7251299796858813E-2</v>
      </c>
      <c r="D363" s="14">
        <v>9.0430047411661219E-2</v>
      </c>
      <c r="E363" s="14">
        <v>0.39969634102860718</v>
      </c>
      <c r="F363" s="14">
        <v>0.32264757472325228</v>
      </c>
      <c r="G363" s="14">
        <v>0.52593567452477663</v>
      </c>
      <c r="H363" s="14">
        <v>0.49925797668677208</v>
      </c>
      <c r="I363" s="14">
        <v>2.4179713281794267E-2</v>
      </c>
    </row>
    <row r="364" spans="2:9" x14ac:dyDescent="0.35">
      <c r="B364" s="3" t="s">
        <v>338</v>
      </c>
      <c r="C364" s="10">
        <v>0.1307465045733508</v>
      </c>
      <c r="D364" s="10">
        <v>0.13020228644482454</v>
      </c>
      <c r="E364" s="10">
        <v>0.30530082318717683</v>
      </c>
      <c r="F364" s="10">
        <v>0.25147484535130693</v>
      </c>
      <c r="G364" s="10">
        <v>0.45853082377304594</v>
      </c>
      <c r="H364" s="10">
        <v>0.51916266177082837</v>
      </c>
      <c r="I364" s="10">
        <v>7.3352724931111585E-2</v>
      </c>
    </row>
    <row r="365" spans="2:9" x14ac:dyDescent="0.35">
      <c r="B365" s="3" t="s">
        <v>339</v>
      </c>
      <c r="C365" s="14">
        <v>0.13863776401745062</v>
      </c>
      <c r="D365" s="14">
        <v>0.21720491214170409</v>
      </c>
      <c r="E365" s="14">
        <v>0.22815483091788358</v>
      </c>
      <c r="F365" s="14">
        <v>0.23818739223514124</v>
      </c>
      <c r="G365" s="14">
        <v>0.5676948912411246</v>
      </c>
      <c r="H365" s="14">
        <v>0.47256054141385578</v>
      </c>
      <c r="I365" s="14">
        <v>2.7353682915181216E-2</v>
      </c>
    </row>
    <row r="366" spans="2:9" x14ac:dyDescent="0.35">
      <c r="B366" s="3" t="s">
        <v>340</v>
      </c>
      <c r="C366" s="10">
        <v>4.2035177374617663E-2</v>
      </c>
      <c r="D366" s="10">
        <v>0.23172915866113505</v>
      </c>
      <c r="E366" s="10">
        <v>0.25717855660189742</v>
      </c>
      <c r="F366" s="10">
        <v>0.19371465479189076</v>
      </c>
      <c r="G366" s="10">
        <v>0.73472774244479</v>
      </c>
      <c r="H366" s="10">
        <v>0.49582484099908236</v>
      </c>
      <c r="I366" s="10">
        <v>-8.4618774369839292E-2</v>
      </c>
    </row>
    <row r="367" spans="2:9" x14ac:dyDescent="0.35">
      <c r="B367" s="3" t="s">
        <v>341</v>
      </c>
      <c r="C367" s="14">
        <v>8.6101256569703868E-2</v>
      </c>
      <c r="D367" s="14">
        <v>0.18690746248921228</v>
      </c>
      <c r="E367" s="14">
        <v>0.2887121405075419</v>
      </c>
      <c r="F367" s="14">
        <v>0.35517622878914673</v>
      </c>
      <c r="G367" s="14">
        <v>0.5079853802927119</v>
      </c>
      <c r="H367" s="14">
        <v>0.37287052374040103</v>
      </c>
      <c r="I367" s="14">
        <v>5.5444000059951745E-2</v>
      </c>
    </row>
    <row r="368" spans="2:9" x14ac:dyDescent="0.35">
      <c r="B368" s="3" t="s">
        <v>342</v>
      </c>
      <c r="C368" s="10">
        <v>0.11668832692244412</v>
      </c>
      <c r="D368" s="10">
        <v>8.5106606020532327E-2</v>
      </c>
      <c r="E368" s="10">
        <v>0.30761038304019517</v>
      </c>
      <c r="F368" s="10">
        <v>0.34568083016597917</v>
      </c>
      <c r="G368" s="10">
        <v>0.59955508355171516</v>
      </c>
      <c r="H368" s="10">
        <v>0.48416749048173563</v>
      </c>
      <c r="I368" s="10">
        <v>-7.713492873096521E-2</v>
      </c>
    </row>
    <row r="369" spans="2:9" x14ac:dyDescent="0.35">
      <c r="B369" s="3" t="s">
        <v>343</v>
      </c>
      <c r="C369" s="14">
        <v>9.524214673784745E-2</v>
      </c>
      <c r="D369" s="14">
        <v>0.15773390702101803</v>
      </c>
      <c r="E369" s="14">
        <v>0.22444205338912662</v>
      </c>
      <c r="F369" s="14">
        <v>0.14838441753031525</v>
      </c>
      <c r="G369" s="14">
        <v>0.65788433958638437</v>
      </c>
      <c r="H369" s="14">
        <v>0.63394987168152417</v>
      </c>
      <c r="I369" s="14">
        <v>-2.4673755117502597E-2</v>
      </c>
    </row>
    <row r="370" spans="2:9" x14ac:dyDescent="0.35">
      <c r="B370" s="3" t="s">
        <v>344</v>
      </c>
      <c r="C370" s="10">
        <v>0.10447922498128398</v>
      </c>
      <c r="D370" s="10">
        <v>0.17986821630953301</v>
      </c>
      <c r="E370" s="10">
        <v>0.27645589860258257</v>
      </c>
      <c r="F370" s="10">
        <v>0.24746490266761728</v>
      </c>
      <c r="G370" s="10">
        <v>0.51215172058568137</v>
      </c>
      <c r="H370" s="10">
        <v>0.50202378286707472</v>
      </c>
      <c r="I370" s="10">
        <v>6.9166331168327183E-2</v>
      </c>
    </row>
    <row r="371" spans="2:9" x14ac:dyDescent="0.35">
      <c r="B371" s="3" t="s">
        <v>345</v>
      </c>
      <c r="C371" s="14">
        <v>7.0089283501327565E-2</v>
      </c>
      <c r="D371" s="14">
        <v>5.2999951087680137E-2</v>
      </c>
      <c r="E371" s="14">
        <v>0.40956176669866107</v>
      </c>
      <c r="F371" s="14">
        <v>0.36823166658707357</v>
      </c>
      <c r="G371" s="14">
        <v>0.51836885244762243</v>
      </c>
      <c r="H371" s="14">
        <v>0.49282566367262598</v>
      </c>
      <c r="I371" s="14">
        <v>-3.7757994823531253E-2</v>
      </c>
    </row>
    <row r="372" spans="2:9" x14ac:dyDescent="0.35">
      <c r="B372" s="3" t="s">
        <v>346</v>
      </c>
      <c r="C372" s="10">
        <v>5.6319295868341238E-2</v>
      </c>
      <c r="D372" s="10">
        <v>-2.2045282898097044E-2</v>
      </c>
      <c r="E372" s="10">
        <v>0.33250449263802606</v>
      </c>
      <c r="F372" s="10">
        <v>0.26666059646018847</v>
      </c>
      <c r="G372" s="10">
        <v>0.47577754228698449</v>
      </c>
      <c r="H372" s="10">
        <v>0.66080802545317274</v>
      </c>
      <c r="I372" s="10">
        <v>0.10525564907301684</v>
      </c>
    </row>
    <row r="373" spans="2:9" x14ac:dyDescent="0.35">
      <c r="B373" s="3" t="s">
        <v>347</v>
      </c>
      <c r="C373" s="14">
        <v>5.2763659517701865E-2</v>
      </c>
      <c r="D373" s="14">
        <v>8.1352267356328382E-3</v>
      </c>
      <c r="E373" s="14">
        <v>0.21952057580164158</v>
      </c>
      <c r="F373" s="14">
        <v>0.26676567014154445</v>
      </c>
      <c r="G373" s="14">
        <v>0.63574207143916561</v>
      </c>
      <c r="H373" s="14">
        <v>0.65300826165962611</v>
      </c>
      <c r="I373" s="14">
        <v>5.3862987716969235E-2</v>
      </c>
    </row>
    <row r="374" spans="2:9" x14ac:dyDescent="0.35">
      <c r="B374" s="3" t="s">
        <v>348</v>
      </c>
      <c r="C374" s="10">
        <v>8.7044717189685997E-2</v>
      </c>
      <c r="D374" s="10">
        <v>0.1173329297447111</v>
      </c>
      <c r="E374" s="10">
        <v>8.635383581182085E-2</v>
      </c>
      <c r="F374" s="10">
        <v>0.21013878673658201</v>
      </c>
      <c r="G374" s="10">
        <v>0.70181679480882542</v>
      </c>
      <c r="H374" s="10">
        <v>0.5994240890282877</v>
      </c>
      <c r="I374" s="10">
        <v>8.6819561336054313E-2</v>
      </c>
    </row>
    <row r="375" spans="2:9" x14ac:dyDescent="0.35">
      <c r="B375" s="3" t="s">
        <v>349</v>
      </c>
      <c r="C375" s="14">
        <v>8.7193143174013887E-2</v>
      </c>
      <c r="D375" s="14">
        <v>0.22411046712037994</v>
      </c>
      <c r="E375" s="14">
        <v>0.31861925208031133</v>
      </c>
      <c r="F375" s="14">
        <v>0.26248430842470577</v>
      </c>
      <c r="G375" s="14">
        <v>0.48275419832459998</v>
      </c>
      <c r="H375" s="14">
        <v>0.41360250773762103</v>
      </c>
      <c r="I375" s="14">
        <v>4.7947458655627308E-2</v>
      </c>
    </row>
    <row r="376" spans="2:9" x14ac:dyDescent="0.35">
      <c r="B376" s="3" t="s">
        <v>350</v>
      </c>
      <c r="C376" s="10">
        <v>0.12893233435835283</v>
      </c>
      <c r="D376" s="10">
        <v>1.1251810314034818E-2</v>
      </c>
      <c r="E376" s="10">
        <v>0.31839181391245075</v>
      </c>
      <c r="F376" s="10">
        <v>0.36750007941905727</v>
      </c>
      <c r="G376" s="10">
        <v>0.55995332886798843</v>
      </c>
      <c r="H376" s="10">
        <v>0.55595994783389424</v>
      </c>
      <c r="I376" s="10">
        <v>-5.3503992461603388E-2</v>
      </c>
    </row>
    <row r="377" spans="2:9" x14ac:dyDescent="0.35">
      <c r="B377" s="3" t="s">
        <v>351</v>
      </c>
      <c r="C377" s="14">
        <v>9.5275640364132122E-2</v>
      </c>
      <c r="D377" s="14">
        <v>0.17471698355404433</v>
      </c>
      <c r="E377" s="14">
        <v>0.25649193946303339</v>
      </c>
      <c r="F377" s="14">
        <v>0.16627009664915054</v>
      </c>
      <c r="G377" s="14">
        <v>0.62844669333817993</v>
      </c>
      <c r="H377" s="14">
        <v>0.57246205220902568</v>
      </c>
      <c r="I377" s="14">
        <v>-4.2438855851207165E-2</v>
      </c>
    </row>
    <row r="378" spans="2:9" x14ac:dyDescent="0.35">
      <c r="B378" s="3" t="s">
        <v>352</v>
      </c>
      <c r="C378" s="10">
        <v>9.4694162962452269E-2</v>
      </c>
      <c r="D378" s="10">
        <v>0.25441298105080473</v>
      </c>
      <c r="E378" s="10">
        <v>0.31795634226851727</v>
      </c>
      <c r="F378" s="10">
        <v>0.47332010200596497</v>
      </c>
      <c r="G378" s="10">
        <v>0.52242413220807415</v>
      </c>
      <c r="H378" s="10">
        <v>0.19845033745716567</v>
      </c>
      <c r="I378" s="10">
        <v>2.4892274685333681E-2</v>
      </c>
    </row>
    <row r="379" spans="2:9" x14ac:dyDescent="0.35">
      <c r="B379" s="3" t="s">
        <v>353</v>
      </c>
      <c r="C379" s="14">
        <v>0.24394319371946177</v>
      </c>
      <c r="D379" s="14">
        <v>0.27208759111228126</v>
      </c>
      <c r="E379" s="14">
        <v>7.177574174156294E-2</v>
      </c>
      <c r="F379" s="14">
        <v>0.32118656305233234</v>
      </c>
      <c r="G379" s="14">
        <v>0.62173388436913424</v>
      </c>
      <c r="H379" s="14">
        <v>0.32576759188698573</v>
      </c>
      <c r="I379" s="14">
        <v>1.5968009363094358E-2</v>
      </c>
    </row>
    <row r="380" spans="2:9" x14ac:dyDescent="0.35">
      <c r="B380" s="3" t="s">
        <v>354</v>
      </c>
      <c r="C380" s="10">
        <v>0.15257267785592971</v>
      </c>
      <c r="D380" s="10">
        <v>-2.5977911550170575E-2</v>
      </c>
      <c r="E380" s="10">
        <v>0.16363864123297381</v>
      </c>
      <c r="F380" s="10">
        <v>0.46793373864609022</v>
      </c>
      <c r="G380" s="10">
        <v>0.60552950581861531</v>
      </c>
      <c r="H380" s="10">
        <v>0.48852290228422618</v>
      </c>
      <c r="I380" s="10">
        <v>4.1211539385995928E-2</v>
      </c>
    </row>
    <row r="381" spans="2:9" x14ac:dyDescent="0.35">
      <c r="B381" s="3" t="s">
        <v>355</v>
      </c>
      <c r="C381" s="14">
        <v>3.1360685855974804E-2</v>
      </c>
      <c r="D381" s="14">
        <v>0.12947873970563437</v>
      </c>
      <c r="E381" s="14">
        <v>0.32301945786123099</v>
      </c>
      <c r="F381" s="14">
        <v>0.33260669739025572</v>
      </c>
      <c r="G381" s="14">
        <v>0.55751829852560486</v>
      </c>
      <c r="H381" s="14">
        <v>0.4799069621598932</v>
      </c>
      <c r="I381" s="14">
        <v>4.2902996589022427E-2</v>
      </c>
    </row>
    <row r="382" spans="2:9" x14ac:dyDescent="0.35">
      <c r="B382" s="3" t="s">
        <v>356</v>
      </c>
      <c r="C382" s="10">
        <v>0.25963604855290823</v>
      </c>
      <c r="D382" s="10">
        <v>0.13741212562122151</v>
      </c>
      <c r="E382" s="10">
        <v>0.22425552763384388</v>
      </c>
      <c r="F382" s="10">
        <v>0.33171681720545415</v>
      </c>
      <c r="G382" s="10">
        <v>0.48815512605077116</v>
      </c>
      <c r="H382" s="10">
        <v>0.4342151725722011</v>
      </c>
      <c r="I382" s="10">
        <v>-7.4425642686252414E-3</v>
      </c>
    </row>
    <row r="383" spans="2:9" x14ac:dyDescent="0.35">
      <c r="B383" s="3" t="s">
        <v>357</v>
      </c>
      <c r="C383" s="14">
        <v>4.5716556056082262E-2</v>
      </c>
      <c r="D383" s="14">
        <v>9.4373599284720167E-2</v>
      </c>
      <c r="E383" s="14">
        <v>0.37997232114437629</v>
      </c>
      <c r="F383" s="14">
        <v>0.3793706348663432</v>
      </c>
      <c r="G383" s="14">
        <v>0.54709634312663713</v>
      </c>
      <c r="H383" s="14">
        <v>0.4567880820526885</v>
      </c>
      <c r="I383" s="14">
        <v>-1.6737611454551431E-3</v>
      </c>
    </row>
    <row r="384" spans="2:9" x14ac:dyDescent="0.35">
      <c r="B384" s="3" t="s">
        <v>358</v>
      </c>
      <c r="C384" s="10">
        <v>0.16031340892542739</v>
      </c>
      <c r="D384" s="10">
        <v>3.0455877263385688E-2</v>
      </c>
      <c r="E384" s="10">
        <v>0.27932504119184171</v>
      </c>
      <c r="F384" s="10">
        <v>0.29380573279920563</v>
      </c>
      <c r="G384" s="10">
        <v>0.57452101678607792</v>
      </c>
      <c r="H384" s="10">
        <v>0.57830131892456982</v>
      </c>
      <c r="I384" s="10">
        <v>-6.3335347043285944E-2</v>
      </c>
    </row>
    <row r="385" spans="2:9" x14ac:dyDescent="0.35">
      <c r="B385" s="3" t="s">
        <v>359</v>
      </c>
      <c r="C385" s="14">
        <v>0.21004383075392405</v>
      </c>
      <c r="D385" s="14">
        <v>4.9584441289748322E-2</v>
      </c>
      <c r="E385" s="14">
        <v>0.13633268183936478</v>
      </c>
      <c r="F385" s="14">
        <v>0.27165262922683286</v>
      </c>
      <c r="G385" s="14">
        <v>0.59722667984880273</v>
      </c>
      <c r="H385" s="14">
        <v>0.59438684523063501</v>
      </c>
      <c r="I385" s="14">
        <v>1.0372431325404035E-2</v>
      </c>
    </row>
    <row r="386" spans="2:9" x14ac:dyDescent="0.35">
      <c r="B386" s="3" t="s">
        <v>360</v>
      </c>
      <c r="C386" s="10">
        <v>-5.1164275233375196E-2</v>
      </c>
      <c r="D386" s="10">
        <v>0.14913149576300491</v>
      </c>
      <c r="E386" s="10">
        <v>0.22888054458703699</v>
      </c>
      <c r="F386" s="10">
        <v>0.46257800646536368</v>
      </c>
      <c r="G386" s="10">
        <v>0.73545101032404037</v>
      </c>
      <c r="H386" s="10">
        <v>0.3088064728061804</v>
      </c>
      <c r="I386" s="10">
        <v>4.4196187714240165E-2</v>
      </c>
    </row>
    <row r="387" spans="2:9" x14ac:dyDescent="0.35">
      <c r="B387" s="3" t="s">
        <v>361</v>
      </c>
      <c r="C387" s="14">
        <v>0.25813791895056587</v>
      </c>
      <c r="D387" s="14">
        <v>0.10464304016581483</v>
      </c>
      <c r="E387" s="14">
        <v>0.14003465274077448</v>
      </c>
      <c r="F387" s="14">
        <v>0.48397637941011196</v>
      </c>
      <c r="G387" s="14">
        <v>0.51755260414348914</v>
      </c>
      <c r="H387" s="14">
        <v>0.33150308185257787</v>
      </c>
      <c r="I387" s="14">
        <v>5.051823057549374E-2</v>
      </c>
    </row>
    <row r="388" spans="2:9" x14ac:dyDescent="0.35">
      <c r="B388" s="3" t="s">
        <v>362</v>
      </c>
      <c r="C388" s="10">
        <v>0.14776338036730197</v>
      </c>
      <c r="D388" s="10">
        <v>0.13003649057031241</v>
      </c>
      <c r="E388" s="10">
        <v>0.29810425823860393</v>
      </c>
      <c r="F388" s="10">
        <v>0.37550956775019056</v>
      </c>
      <c r="G388" s="10">
        <v>0.49061769426823659</v>
      </c>
      <c r="H388" s="10">
        <v>0.41055910012476893</v>
      </c>
      <c r="I388" s="10">
        <v>2.3343106805492165E-2</v>
      </c>
    </row>
    <row r="389" spans="2:9" x14ac:dyDescent="0.35">
      <c r="B389" s="3" t="s">
        <v>363</v>
      </c>
      <c r="C389" s="14">
        <v>0.14059231696935243</v>
      </c>
      <c r="D389" s="14">
        <v>0.15366866360496795</v>
      </c>
      <c r="E389" s="14">
        <v>0.39778517620082948</v>
      </c>
      <c r="F389" s="14">
        <v>0.39516090269798271</v>
      </c>
      <c r="G389" s="14">
        <v>0.45283952608984229</v>
      </c>
      <c r="H389" s="14">
        <v>0.35804118263870188</v>
      </c>
      <c r="I389" s="14">
        <v>-3.5373037590560992E-2</v>
      </c>
    </row>
    <row r="390" spans="2:9" x14ac:dyDescent="0.35">
      <c r="B390" s="3" t="s">
        <v>364</v>
      </c>
      <c r="C390" s="10">
        <v>9.80772445510949E-2</v>
      </c>
      <c r="D390" s="10">
        <v>-6.4211072181918391E-2</v>
      </c>
      <c r="E390" s="10">
        <v>0.40283394564889685</v>
      </c>
      <c r="F390" s="10">
        <v>0.44168394888867057</v>
      </c>
      <c r="G390" s="10">
        <v>0.46034924053117449</v>
      </c>
      <c r="H390" s="10">
        <v>0.53465621545741182</v>
      </c>
      <c r="I390" s="10">
        <v>-9.8053850107242997E-3</v>
      </c>
    </row>
    <row r="391" spans="2:9" x14ac:dyDescent="0.35">
      <c r="B391" s="3" t="s">
        <v>365</v>
      </c>
      <c r="C391" s="14">
        <v>0.1385004712195094</v>
      </c>
      <c r="D391" s="14">
        <v>4.3430441356713027E-2</v>
      </c>
      <c r="E391" s="14">
        <v>0.28052274602590277</v>
      </c>
      <c r="F391" s="14">
        <v>0.34830240031012816</v>
      </c>
      <c r="G391" s="14">
        <v>0.62894512274984338</v>
      </c>
      <c r="H391" s="14">
        <v>0.54276523121704445</v>
      </c>
      <c r="I391" s="14">
        <v>-7.9251480813871136E-2</v>
      </c>
    </row>
    <row r="392" spans="2:9" x14ac:dyDescent="0.35">
      <c r="B392" s="3" t="s">
        <v>366</v>
      </c>
      <c r="C392" s="10">
        <v>0.14280629847223944</v>
      </c>
      <c r="D392" s="10">
        <v>0.12694064845177086</v>
      </c>
      <c r="E392" s="10">
        <v>0.5218736460854082</v>
      </c>
      <c r="F392" s="10">
        <v>0.2798369689329322</v>
      </c>
      <c r="G392" s="10">
        <v>0.3502020633001201</v>
      </c>
      <c r="H392" s="10">
        <v>0.49694359393419296</v>
      </c>
      <c r="I392" s="10">
        <v>-6.0672277705470838E-2</v>
      </c>
    </row>
    <row r="393" spans="2:9" x14ac:dyDescent="0.35">
      <c r="B393" s="3" t="s">
        <v>367</v>
      </c>
      <c r="C393" s="14">
        <v>9.02132344934896E-2</v>
      </c>
      <c r="D393" s="14">
        <v>0.24323997467081737</v>
      </c>
      <c r="E393" s="14">
        <v>0.28823839973169002</v>
      </c>
      <c r="F393" s="14">
        <v>0.25513367280403065</v>
      </c>
      <c r="G393" s="14">
        <v>0.64579354064349015</v>
      </c>
      <c r="H393" s="14">
        <v>0.43888828008736763</v>
      </c>
      <c r="I393" s="14">
        <v>-5.7705754979348454E-2</v>
      </c>
    </row>
    <row r="394" spans="2:9" x14ac:dyDescent="0.35">
      <c r="B394" s="3" t="s">
        <v>368</v>
      </c>
      <c r="C394" s="10">
        <v>8.1517049223451141E-2</v>
      </c>
      <c r="D394" s="10">
        <v>0.16666483604472693</v>
      </c>
      <c r="E394" s="10">
        <v>0.32277958971478155</v>
      </c>
      <c r="F394" s="10">
        <v>0.34253231948902424</v>
      </c>
      <c r="G394" s="10">
        <v>0.60159996439272267</v>
      </c>
      <c r="H394" s="10">
        <v>0.41236805729907799</v>
      </c>
      <c r="I394" s="10">
        <v>-4.3982057534437749E-2</v>
      </c>
    </row>
    <row r="395" spans="2:9" x14ac:dyDescent="0.35">
      <c r="B395" s="3" t="s">
        <v>369</v>
      </c>
      <c r="C395" s="14">
        <v>2.947458271405522E-2</v>
      </c>
      <c r="D395" s="14">
        <v>0.27860408539835374</v>
      </c>
      <c r="E395" s="14">
        <v>0.33757755501784037</v>
      </c>
      <c r="F395" s="14">
        <v>0.3633012686925754</v>
      </c>
      <c r="G395" s="14">
        <v>0.49459113377094144</v>
      </c>
      <c r="H395" s="14">
        <v>0.2674219742241507</v>
      </c>
      <c r="I395" s="14">
        <v>9.8024259783577192E-2</v>
      </c>
    </row>
    <row r="396" spans="2:9" x14ac:dyDescent="0.35">
      <c r="B396" s="3" t="s">
        <v>370</v>
      </c>
      <c r="C396" s="10">
        <v>9.509764881957318E-2</v>
      </c>
      <c r="D396" s="10">
        <v>0.13625722648025079</v>
      </c>
      <c r="E396" s="10">
        <v>0.23777111543435966</v>
      </c>
      <c r="F396" s="10">
        <v>5.686681655774245E-2</v>
      </c>
      <c r="G396" s="10">
        <v>0.62170217550314633</v>
      </c>
      <c r="H396" s="10">
        <v>0.73484147763702379</v>
      </c>
      <c r="I396" s="10">
        <v>3.6088143131690582E-4</v>
      </c>
    </row>
    <row r="397" spans="2:9" x14ac:dyDescent="0.35">
      <c r="B397" s="3" t="s">
        <v>371</v>
      </c>
      <c r="C397" s="14">
        <v>0.13415495783116221</v>
      </c>
      <c r="D397" s="14">
        <v>-6.4864792713493866E-2</v>
      </c>
      <c r="E397" s="14">
        <v>0.28389147846839624</v>
      </c>
      <c r="F397" s="14">
        <v>0.36804885362341933</v>
      </c>
      <c r="G397" s="14">
        <v>0.55874772278274421</v>
      </c>
      <c r="H397" s="14">
        <v>0.61279468719938979</v>
      </c>
      <c r="I397" s="14">
        <v>-2.4586040782377024E-2</v>
      </c>
    </row>
    <row r="398" spans="2:9" x14ac:dyDescent="0.35">
      <c r="B398" s="3" t="s">
        <v>372</v>
      </c>
      <c r="C398" s="10">
        <v>6.5691744180485956E-2</v>
      </c>
      <c r="D398" s="10">
        <v>9.0713548634590024E-2</v>
      </c>
      <c r="E398" s="10">
        <v>0.31938694988194199</v>
      </c>
      <c r="F398" s="10">
        <v>0.31901551564732245</v>
      </c>
      <c r="G398" s="10">
        <v>0.50139551572988517</v>
      </c>
      <c r="H398" s="10">
        <v>0.51763098255213957</v>
      </c>
      <c r="I398" s="10">
        <v>6.9477218816440242E-2</v>
      </c>
    </row>
    <row r="399" spans="2:9" x14ac:dyDescent="0.35">
      <c r="B399" s="3" t="s">
        <v>373</v>
      </c>
      <c r="C399" s="14">
        <v>0.11210282639412827</v>
      </c>
      <c r="D399" s="14">
        <v>1.2908900012428785E-2</v>
      </c>
      <c r="E399" s="14">
        <v>0.30484118663948573</v>
      </c>
      <c r="F399" s="14">
        <v>0.25293753430951249</v>
      </c>
      <c r="G399" s="14">
        <v>0.58697481314643818</v>
      </c>
      <c r="H399" s="14">
        <v>0.65205703669799242</v>
      </c>
      <c r="I399" s="14">
        <v>-4.0376154035946576E-2</v>
      </c>
    </row>
    <row r="400" spans="2:9" x14ac:dyDescent="0.35">
      <c r="B400" s="3" t="s">
        <v>374</v>
      </c>
      <c r="C400" s="10">
        <v>0.15476444172280804</v>
      </c>
      <c r="D400" s="10">
        <v>3.6810839108502108E-2</v>
      </c>
      <c r="E400" s="10">
        <v>0.2156553736667127</v>
      </c>
      <c r="F400" s="10">
        <v>0.41818819776276123</v>
      </c>
      <c r="G400" s="10">
        <v>0.56892367794562637</v>
      </c>
      <c r="H400" s="10">
        <v>0.44065758766015678</v>
      </c>
      <c r="I400" s="10">
        <v>1.1866832450651814E-2</v>
      </c>
    </row>
    <row r="401" spans="2:9" x14ac:dyDescent="0.35">
      <c r="B401" s="3" t="s">
        <v>375</v>
      </c>
      <c r="C401" s="14">
        <v>6.7631050823676458E-3</v>
      </c>
      <c r="D401" s="14">
        <v>0.16181403550452234</v>
      </c>
      <c r="E401" s="14">
        <v>0.33621730533256466</v>
      </c>
      <c r="F401" s="14">
        <v>0.41521406859591348</v>
      </c>
      <c r="G401" s="14">
        <v>0.57189914521513607</v>
      </c>
      <c r="H401" s="14">
        <v>0.35566045993019757</v>
      </c>
      <c r="I401" s="14">
        <v>4.6805962964538553E-2</v>
      </c>
    </row>
    <row r="402" spans="2:9" x14ac:dyDescent="0.35">
      <c r="B402" s="3" t="s">
        <v>376</v>
      </c>
      <c r="C402" s="10">
        <v>4.7477636612988225E-3</v>
      </c>
      <c r="D402" s="10">
        <v>0.10927036573835533</v>
      </c>
      <c r="E402" s="10">
        <v>0.3553595988591941</v>
      </c>
      <c r="F402" s="10">
        <v>0.43047370400053669</v>
      </c>
      <c r="G402" s="10">
        <v>0.60221379073861836</v>
      </c>
      <c r="H402" s="10">
        <v>0.37834546980499145</v>
      </c>
      <c r="I402" s="10">
        <v>-1.2595287132753877E-2</v>
      </c>
    </row>
    <row r="403" spans="2:9" x14ac:dyDescent="0.35">
      <c r="B403" s="3" t="s">
        <v>377</v>
      </c>
      <c r="C403" s="14">
        <v>0.1506300969694635</v>
      </c>
      <c r="D403" s="14">
        <v>1.309479981354706E-2</v>
      </c>
      <c r="E403" s="14">
        <v>0.23702428062414044</v>
      </c>
      <c r="F403" s="14">
        <v>0.28994488452444855</v>
      </c>
      <c r="G403" s="14">
        <v>0.56899995341246579</v>
      </c>
      <c r="H403" s="14">
        <v>0.6115229085345929</v>
      </c>
      <c r="I403" s="14">
        <v>1.05265711178682E-2</v>
      </c>
    </row>
    <row r="404" spans="2:9" x14ac:dyDescent="0.35">
      <c r="B404" s="3" t="s">
        <v>378</v>
      </c>
      <c r="C404" s="10">
        <v>4.7998662854823036E-5</v>
      </c>
      <c r="D404" s="10">
        <v>0.1802376359261014</v>
      </c>
      <c r="E404" s="10">
        <v>0.40103874815755763</v>
      </c>
      <c r="F404" s="10">
        <v>0.39532911881796218</v>
      </c>
      <c r="G404" s="10">
        <v>0.51544331965445322</v>
      </c>
      <c r="H404" s="10">
        <v>0.34965227409800864</v>
      </c>
      <c r="I404" s="10">
        <v>5.6544427706631525E-2</v>
      </c>
    </row>
    <row r="405" spans="2:9" x14ac:dyDescent="0.35">
      <c r="B405" s="3" t="s">
        <v>379</v>
      </c>
      <c r="C405" s="14">
        <v>1.3231212592873545E-2</v>
      </c>
      <c r="D405" s="14">
        <v>4.6261482050898278E-2</v>
      </c>
      <c r="E405" s="14">
        <v>0.3958926969008868</v>
      </c>
      <c r="F405" s="14">
        <v>0.43507077235715502</v>
      </c>
      <c r="G405" s="14">
        <v>0.4745841748082425</v>
      </c>
      <c r="H405" s="14">
        <v>0.40148619889664877</v>
      </c>
      <c r="I405" s="14">
        <v>7.3265323554307801E-2</v>
      </c>
    </row>
    <row r="406" spans="2:9" x14ac:dyDescent="0.35">
      <c r="B406" s="3" t="s">
        <v>380</v>
      </c>
      <c r="C406" s="10">
        <v>8.6879338696857891E-2</v>
      </c>
      <c r="D406" s="10">
        <v>0.25027201422931278</v>
      </c>
      <c r="E406" s="10">
        <v>0.23777079943956853</v>
      </c>
      <c r="F406" s="10">
        <v>0.29453025509134817</v>
      </c>
      <c r="G406" s="10">
        <v>0.61922936954953367</v>
      </c>
      <c r="H406" s="10">
        <v>0.39290176029020463</v>
      </c>
      <c r="I406" s="10">
        <v>1.8562549825402449E-2</v>
      </c>
    </row>
    <row r="407" spans="2:9" x14ac:dyDescent="0.35">
      <c r="B407" s="3" t="s">
        <v>381</v>
      </c>
      <c r="C407" s="14">
        <v>3.4298062366182186E-3</v>
      </c>
      <c r="D407" s="14">
        <v>7.13850346562281E-2</v>
      </c>
      <c r="E407" s="14">
        <v>0.44342347591333342</v>
      </c>
      <c r="F407" s="14">
        <v>0.40181453949688389</v>
      </c>
      <c r="G407" s="14">
        <v>0.58797779586353849</v>
      </c>
      <c r="H407" s="14">
        <v>0.45723048898325658</v>
      </c>
      <c r="I407" s="14">
        <v>-7.265197218370649E-2</v>
      </c>
    </row>
    <row r="408" spans="2:9" x14ac:dyDescent="0.35">
      <c r="B408" s="3" t="s">
        <v>382</v>
      </c>
      <c r="C408" s="10">
        <v>0.10197735317570045</v>
      </c>
      <c r="D408" s="10">
        <v>0.24644836198159425</v>
      </c>
      <c r="E408" s="10">
        <v>0.29472951371209127</v>
      </c>
      <c r="F408" s="10">
        <v>0.31297778434873852</v>
      </c>
      <c r="G408" s="10">
        <v>0.53228394601343187</v>
      </c>
      <c r="H408" s="10">
        <v>0.36280541891127066</v>
      </c>
      <c r="I408" s="10">
        <v>4.7900792209405539E-2</v>
      </c>
    </row>
    <row r="409" spans="2:9" x14ac:dyDescent="0.35">
      <c r="B409" s="3" t="s">
        <v>383</v>
      </c>
      <c r="C409" s="14">
        <v>7.6576445615960873E-2</v>
      </c>
      <c r="D409" s="14">
        <v>-0.15262103044599476</v>
      </c>
      <c r="E409" s="14">
        <v>0.28125301991565604</v>
      </c>
      <c r="F409" s="14">
        <v>0.39312714121022468</v>
      </c>
      <c r="G409" s="14">
        <v>0.56448312037288573</v>
      </c>
      <c r="H409" s="14">
        <v>0.66874452912190108</v>
      </c>
      <c r="I409" s="14">
        <v>3.7102324922316549E-2</v>
      </c>
    </row>
    <row r="410" spans="2:9" x14ac:dyDescent="0.35">
      <c r="B410" s="3" t="s">
        <v>384</v>
      </c>
      <c r="C410" s="10">
        <v>0.19202855214236855</v>
      </c>
      <c r="D410" s="10">
        <v>0.10660349807356836</v>
      </c>
      <c r="E410" s="10">
        <v>0.16590444219253364</v>
      </c>
      <c r="F410" s="10">
        <v>0.29655369808631432</v>
      </c>
      <c r="G410" s="10">
        <v>0.58968756541837342</v>
      </c>
      <c r="H410" s="10">
        <v>0.50769402106911843</v>
      </c>
      <c r="I410" s="10">
        <v>3.7133311136246529E-3</v>
      </c>
    </row>
    <row r="411" spans="2:9" x14ac:dyDescent="0.35">
      <c r="B411" s="3" t="s">
        <v>385</v>
      </c>
      <c r="C411" s="14">
        <v>0.17255203233769767</v>
      </c>
      <c r="D411" s="14">
        <v>0.14695778664359541</v>
      </c>
      <c r="E411" s="14">
        <v>0.2261041091779597</v>
      </c>
      <c r="F411" s="14">
        <v>0.25772383421643624</v>
      </c>
      <c r="G411" s="14">
        <v>0.46606087333944796</v>
      </c>
      <c r="H411" s="14">
        <v>0.52505681579452734</v>
      </c>
      <c r="I411" s="14">
        <v>8.6831928156539451E-2</v>
      </c>
    </row>
    <row r="412" spans="2:9" x14ac:dyDescent="0.35">
      <c r="B412" s="3" t="s">
        <v>386</v>
      </c>
      <c r="C412" s="10">
        <v>2.6961232658588397E-2</v>
      </c>
      <c r="D412" s="10">
        <v>1.5654212102246906E-2</v>
      </c>
      <c r="E412" s="10">
        <v>0.45196702939663752</v>
      </c>
      <c r="F412" s="10">
        <v>0.38809451548832774</v>
      </c>
      <c r="G412" s="10">
        <v>0.54285315170640303</v>
      </c>
      <c r="H412" s="10">
        <v>0.51631409830315633</v>
      </c>
      <c r="I412" s="10">
        <v>-6.908149560741346E-2</v>
      </c>
    </row>
    <row r="413" spans="2:9" x14ac:dyDescent="0.35">
      <c r="B413" s="3" t="s">
        <v>387</v>
      </c>
      <c r="C413" s="14">
        <v>8.4303145736763896E-2</v>
      </c>
      <c r="D413" s="14">
        <v>3.6337017633026165E-2</v>
      </c>
      <c r="E413" s="14">
        <v>0.35914165936424713</v>
      </c>
      <c r="F413" s="14">
        <v>0.32690143539612665</v>
      </c>
      <c r="G413" s="14">
        <v>0.55478070982379202</v>
      </c>
      <c r="H413" s="14">
        <v>0.57319037799908301</v>
      </c>
      <c r="I413" s="14">
        <v>-3.5839757722430685E-2</v>
      </c>
    </row>
    <row r="414" spans="2:9" x14ac:dyDescent="0.35">
      <c r="B414" s="3" t="s">
        <v>388</v>
      </c>
      <c r="C414" s="10">
        <v>3.1723246711710985E-2</v>
      </c>
      <c r="D414" s="10">
        <v>8.4721869577346981E-2</v>
      </c>
      <c r="E414" s="10">
        <v>0.11520250019550538</v>
      </c>
      <c r="F414" s="10">
        <v>0.43133627299811439</v>
      </c>
      <c r="G414" s="10">
        <v>0.75030989682894622</v>
      </c>
      <c r="H414" s="10">
        <v>0.42145957397644518</v>
      </c>
      <c r="I414" s="10">
        <v>6.0309244360987217E-2</v>
      </c>
    </row>
    <row r="415" spans="2:9" x14ac:dyDescent="0.35">
      <c r="B415" s="3" t="s">
        <v>389</v>
      </c>
      <c r="C415" s="14">
        <v>0.19005831437404516</v>
      </c>
      <c r="D415" s="14">
        <v>0.12003141408511939</v>
      </c>
      <c r="E415" s="14">
        <v>0.31935965551352125</v>
      </c>
      <c r="F415" s="14">
        <v>0.2079404495462446</v>
      </c>
      <c r="G415" s="14">
        <v>0.42165066010015539</v>
      </c>
      <c r="H415" s="14">
        <v>0.58783201609297586</v>
      </c>
      <c r="I415" s="14">
        <v>3.384292284509189E-2</v>
      </c>
    </row>
    <row r="416" spans="2:9" x14ac:dyDescent="0.35">
      <c r="B416" s="3" t="s">
        <v>390</v>
      </c>
      <c r="C416" s="10">
        <v>7.4217038796825452E-2</v>
      </c>
      <c r="D416" s="10">
        <v>9.6430789835548814E-2</v>
      </c>
      <c r="E416" s="10">
        <v>0.28147756185120615</v>
      </c>
      <c r="F416" s="10">
        <v>0.35896240404558721</v>
      </c>
      <c r="G416" s="10">
        <v>0.5060503216240454</v>
      </c>
      <c r="H416" s="10">
        <v>0.48401194792909547</v>
      </c>
      <c r="I416" s="10">
        <v>0.10489028478757369</v>
      </c>
    </row>
    <row r="417" spans="2:9" x14ac:dyDescent="0.35">
      <c r="B417" s="3" t="s">
        <v>391</v>
      </c>
      <c r="C417" s="14">
        <v>2.0733109207157457E-2</v>
      </c>
      <c r="D417" s="14">
        <v>2.887854332890076E-2</v>
      </c>
      <c r="E417" s="14">
        <v>0.31044157371143533</v>
      </c>
      <c r="F417" s="14">
        <v>0.22029424647210991</v>
      </c>
      <c r="G417" s="14">
        <v>0.49581490755694718</v>
      </c>
      <c r="H417" s="14">
        <v>0.67531974022226815</v>
      </c>
      <c r="I417" s="14">
        <v>0.12388205072048442</v>
      </c>
    </row>
    <row r="418" spans="2:9" x14ac:dyDescent="0.35">
      <c r="B418" s="3" t="s">
        <v>392</v>
      </c>
      <c r="C418" s="10">
        <v>1.9758465587305565E-2</v>
      </c>
      <c r="D418" s="10">
        <v>-6.3032134981060528E-2</v>
      </c>
      <c r="E418" s="10">
        <v>0.30603224474804741</v>
      </c>
      <c r="F418" s="10">
        <v>0.25593316234962693</v>
      </c>
      <c r="G418" s="10">
        <v>0.6572219052685323</v>
      </c>
      <c r="H418" s="10">
        <v>0.71546285595743897</v>
      </c>
      <c r="I418" s="10">
        <v>-4.4275079599404341E-2</v>
      </c>
    </row>
    <row r="419" spans="2:9" x14ac:dyDescent="0.35">
      <c r="B419" s="3" t="s">
        <v>393</v>
      </c>
      <c r="C419" s="14">
        <v>6.3078401888345695E-2</v>
      </c>
      <c r="D419" s="14">
        <v>-1.6700427828012178E-3</v>
      </c>
      <c r="E419" s="14">
        <v>0.3563318268406277</v>
      </c>
      <c r="F419" s="14">
        <v>0.28687481011707322</v>
      </c>
      <c r="G419" s="14">
        <v>0.61945013954355255</v>
      </c>
      <c r="H419" s="14">
        <v>0.65294860015415002</v>
      </c>
      <c r="I419" s="14">
        <v>-8.5090386510924973E-2</v>
      </c>
    </row>
    <row r="420" spans="2:9" x14ac:dyDescent="0.35">
      <c r="B420" s="3" t="s">
        <v>394</v>
      </c>
      <c r="C420" s="10">
        <v>0.14007886865959937</v>
      </c>
      <c r="D420" s="10">
        <v>6.7652915811238376E-2</v>
      </c>
      <c r="E420" s="10">
        <v>0.51822085251122774</v>
      </c>
      <c r="F420" s="10">
        <v>0.4553318992693105</v>
      </c>
      <c r="G420" s="10">
        <v>0.37121394333478031</v>
      </c>
      <c r="H420" s="10">
        <v>0.39908441321715199</v>
      </c>
      <c r="I420" s="10">
        <v>-8.7717512982817145E-2</v>
      </c>
    </row>
    <row r="421" spans="2:9" x14ac:dyDescent="0.35">
      <c r="B421" s="3" t="s">
        <v>395</v>
      </c>
      <c r="C421" s="14">
        <v>0.3328964705271803</v>
      </c>
      <c r="D421" s="14">
        <v>5.6021919611445259E-2</v>
      </c>
      <c r="E421" s="14">
        <v>9.97269372701029E-2</v>
      </c>
      <c r="F421" s="14">
        <v>0.27027612760604652</v>
      </c>
      <c r="G421" s="14">
        <v>0.45438070178350753</v>
      </c>
      <c r="H421" s="14">
        <v>0.57824190235129413</v>
      </c>
      <c r="I421" s="14">
        <v>6.6641042839556394E-2</v>
      </c>
    </row>
    <row r="422" spans="2:9" x14ac:dyDescent="0.35">
      <c r="B422" s="3" t="s">
        <v>396</v>
      </c>
      <c r="C422" s="10">
        <v>0.12277168871974692</v>
      </c>
      <c r="D422" s="10">
        <v>-6.6392399742623939E-2</v>
      </c>
      <c r="E422" s="10">
        <v>0.23652795831603857</v>
      </c>
      <c r="F422" s="10">
        <v>0.32534772964305841</v>
      </c>
      <c r="G422" s="10">
        <v>0.59522069265436139</v>
      </c>
      <c r="H422" s="10">
        <v>0.67142568912327294</v>
      </c>
      <c r="I422" s="10">
        <v>5.8162225409320494E-3</v>
      </c>
    </row>
    <row r="423" spans="2:9" x14ac:dyDescent="0.35">
      <c r="B423" s="3" t="s">
        <v>397</v>
      </c>
      <c r="C423" s="14">
        <v>3.6350923478825604E-2</v>
      </c>
      <c r="D423" s="14">
        <v>-3.6446338326805806E-2</v>
      </c>
      <c r="E423" s="14">
        <v>0.3260266595287144</v>
      </c>
      <c r="F423" s="14">
        <v>0.40440953765980081</v>
      </c>
      <c r="G423" s="14">
        <v>0.59678603788543549</v>
      </c>
      <c r="H423" s="14">
        <v>0.54957182035097363</v>
      </c>
      <c r="I423" s="14">
        <v>-1.5752434201830316E-2</v>
      </c>
    </row>
    <row r="424" spans="2:9" x14ac:dyDescent="0.35">
      <c r="B424" s="3" t="s">
        <v>398</v>
      </c>
      <c r="C424" s="10">
        <v>0.13231875840768834</v>
      </c>
      <c r="D424" s="10">
        <v>0.12550679635566236</v>
      </c>
      <c r="E424" s="10">
        <v>0.37204978970770636</v>
      </c>
      <c r="F424" s="10">
        <v>0.20455925580170728</v>
      </c>
      <c r="G424" s="10">
        <v>0.40251795510263272</v>
      </c>
      <c r="H424" s="10">
        <v>0.58727954221715128</v>
      </c>
      <c r="I424" s="10">
        <v>6.3116678668682716E-2</v>
      </c>
    </row>
    <row r="425" spans="2:9" x14ac:dyDescent="0.35">
      <c r="B425" s="3" t="s">
        <v>399</v>
      </c>
      <c r="C425" s="14">
        <v>7.9562267375112475E-2</v>
      </c>
      <c r="D425" s="14">
        <v>-4.2525481202179201E-2</v>
      </c>
      <c r="E425" s="14">
        <v>0.34089527518126445</v>
      </c>
      <c r="F425" s="14">
        <v>0.37351619748925036</v>
      </c>
      <c r="G425" s="14">
        <v>0.57619623873697567</v>
      </c>
      <c r="H425" s="14">
        <v>0.60106491990171784</v>
      </c>
      <c r="I425" s="14">
        <v>-4.8602233203472692E-2</v>
      </c>
    </row>
    <row r="426" spans="2:9" x14ac:dyDescent="0.35">
      <c r="B426" s="3" t="s">
        <v>400</v>
      </c>
      <c r="C426" s="10">
        <v>0.20483398059381219</v>
      </c>
      <c r="D426" s="10">
        <v>9.833704757715872E-2</v>
      </c>
      <c r="E426" s="10">
        <v>0.16120717757463071</v>
      </c>
      <c r="F426" s="10">
        <v>0.34666155020133249</v>
      </c>
      <c r="G426" s="10">
        <v>0.63210507036943231</v>
      </c>
      <c r="H426" s="10">
        <v>0.47193958017323007</v>
      </c>
      <c r="I426" s="10">
        <v>-5.2001071911136433E-2</v>
      </c>
    </row>
    <row r="427" spans="2:9" x14ac:dyDescent="0.35">
      <c r="B427" s="3" t="s">
        <v>401</v>
      </c>
      <c r="C427" s="14">
        <v>4.7701461087655668E-2</v>
      </c>
      <c r="D427" s="14">
        <v>9.192139149610673E-2</v>
      </c>
      <c r="E427" s="14">
        <v>0.28811671691274554</v>
      </c>
      <c r="F427" s="14">
        <v>0.21569969141408454</v>
      </c>
      <c r="G427" s="14">
        <v>0.60913318442192477</v>
      </c>
      <c r="H427" s="14">
        <v>0.60856333187597988</v>
      </c>
      <c r="I427" s="14">
        <v>2.5041785739922679E-2</v>
      </c>
    </row>
    <row r="428" spans="2:9" x14ac:dyDescent="0.35">
      <c r="B428" s="3" t="s">
        <v>402</v>
      </c>
      <c r="C428" s="10">
        <v>-3.2903294795634412E-2</v>
      </c>
      <c r="D428" s="10">
        <v>-3.5985302525311E-2</v>
      </c>
      <c r="E428" s="10">
        <v>0.43630859573334002</v>
      </c>
      <c r="F428" s="10">
        <v>0.22668428860158929</v>
      </c>
      <c r="G428" s="10">
        <v>0.58466607651554059</v>
      </c>
      <c r="H428" s="10">
        <v>0.73055257649755012</v>
      </c>
      <c r="I428" s="10">
        <v>-2.5740074416400055E-2</v>
      </c>
    </row>
    <row r="429" spans="2:9" x14ac:dyDescent="0.35">
      <c r="B429" s="3" t="s">
        <v>403</v>
      </c>
      <c r="C429" s="14">
        <v>5.1190757561176199E-2</v>
      </c>
      <c r="D429" s="14">
        <v>-7.8868295696402552E-2</v>
      </c>
      <c r="E429" s="14">
        <v>0.61976234251481954</v>
      </c>
      <c r="F429" s="14">
        <v>0.47279176694040254</v>
      </c>
      <c r="G429" s="14">
        <v>0.41866294356902289</v>
      </c>
      <c r="H429" s="14">
        <v>0.5215484345710647</v>
      </c>
      <c r="I429" s="14">
        <v>-0.14221037660188104</v>
      </c>
    </row>
    <row r="430" spans="2:9" x14ac:dyDescent="0.35">
      <c r="B430" s="3" t="s">
        <v>404</v>
      </c>
      <c r="C430" s="10">
        <v>-1.7884833116134254E-2</v>
      </c>
      <c r="D430" s="10">
        <v>4.4876106734773928E-2</v>
      </c>
      <c r="E430" s="10">
        <v>0.49316058269766844</v>
      </c>
      <c r="F430" s="10">
        <v>0.55112861996995122</v>
      </c>
      <c r="G430" s="10">
        <v>0.50641868788646838</v>
      </c>
      <c r="H430" s="10">
        <v>0.33333036449973136</v>
      </c>
      <c r="I430" s="10">
        <v>-1.7245906603008086E-2</v>
      </c>
    </row>
    <row r="431" spans="2:9" x14ac:dyDescent="0.35">
      <c r="B431" s="3" t="s">
        <v>405</v>
      </c>
      <c r="C431" s="14">
        <v>7.9809369110082087E-2</v>
      </c>
      <c r="D431" s="14">
        <v>4.9257876419794747E-2</v>
      </c>
      <c r="E431" s="14">
        <v>5.1767391760359591E-2</v>
      </c>
      <c r="F431" s="14">
        <v>0.12395897231109407</v>
      </c>
      <c r="G431" s="14">
        <v>0.8067833461774796</v>
      </c>
      <c r="H431" s="14">
        <v>0.75423669115833947</v>
      </c>
      <c r="I431" s="14">
        <v>2.9915725821459363E-2</v>
      </c>
    </row>
    <row r="432" spans="2:9" x14ac:dyDescent="0.35">
      <c r="B432" s="3" t="s">
        <v>406</v>
      </c>
      <c r="C432" s="10">
        <v>0.10790500747835222</v>
      </c>
      <c r="D432" s="10">
        <v>6.8067007093264617E-2</v>
      </c>
      <c r="E432" s="10">
        <v>0.24783204410645832</v>
      </c>
      <c r="F432" s="10">
        <v>0.31939941380500358</v>
      </c>
      <c r="G432" s="10">
        <v>0.59314926601677809</v>
      </c>
      <c r="H432" s="10">
        <v>0.52934229446513292</v>
      </c>
      <c r="I432" s="10">
        <v>8.5760421794356771E-3</v>
      </c>
    </row>
    <row r="433" spans="2:9" x14ac:dyDescent="0.35">
      <c r="B433" s="3" t="s">
        <v>407</v>
      </c>
      <c r="C433" s="14">
        <v>-3.5737891866294377E-2</v>
      </c>
      <c r="D433" s="14">
        <v>0.2090747371088971</v>
      </c>
      <c r="E433" s="14">
        <v>0.28739808569255326</v>
      </c>
      <c r="F433" s="14">
        <v>0.38846121080105389</v>
      </c>
      <c r="G433" s="14">
        <v>0.7142102686522378</v>
      </c>
      <c r="H433" s="14">
        <v>0.32329571453761591</v>
      </c>
      <c r="I433" s="14">
        <v>-1.0233863311893744E-2</v>
      </c>
    </row>
    <row r="434" spans="2:9" x14ac:dyDescent="0.35">
      <c r="B434" s="3" t="s">
        <v>408</v>
      </c>
      <c r="C434" s="10">
        <v>7.1140191103904751E-2</v>
      </c>
      <c r="D434" s="10">
        <v>2.0345304589341667E-2</v>
      </c>
      <c r="E434" s="10">
        <v>0.33202843549017086</v>
      </c>
      <c r="F434" s="10">
        <v>0.33749444186213146</v>
      </c>
      <c r="G434" s="10">
        <v>0.56366474890617124</v>
      </c>
      <c r="H434" s="10">
        <v>0.5595864931044997</v>
      </c>
      <c r="I434" s="10">
        <v>-1.9894242326765774E-2</v>
      </c>
    </row>
    <row r="435" spans="2:9" x14ac:dyDescent="0.35">
      <c r="B435" s="3" t="s">
        <v>409</v>
      </c>
      <c r="C435" s="14">
        <v>0.16729973830996822</v>
      </c>
      <c r="D435" s="14">
        <v>0.18430393977673498</v>
      </c>
      <c r="E435" s="14">
        <v>0.3511327141558156</v>
      </c>
      <c r="F435" s="14">
        <v>0.25014842616818572</v>
      </c>
      <c r="G435" s="14">
        <v>0.39876326597110284</v>
      </c>
      <c r="H435" s="14">
        <v>0.47760916390675384</v>
      </c>
      <c r="I435" s="14">
        <v>4.0239237379204706E-2</v>
      </c>
    </row>
    <row r="436" spans="2:9" x14ac:dyDescent="0.35">
      <c r="B436" s="3" t="s">
        <v>410</v>
      </c>
      <c r="C436" s="10">
        <v>-3.2176696572682561E-3</v>
      </c>
      <c r="D436" s="10">
        <v>0.11443162820933858</v>
      </c>
      <c r="E436" s="10">
        <v>0.2477787500885936</v>
      </c>
      <c r="F436" s="10">
        <v>0.3652299854710383</v>
      </c>
      <c r="G436" s="10">
        <v>0.59616580598314284</v>
      </c>
      <c r="H436" s="10">
        <v>0.443202496673058</v>
      </c>
      <c r="I436" s="10">
        <v>0.13410529478154051</v>
      </c>
    </row>
    <row r="437" spans="2:9" x14ac:dyDescent="0.35">
      <c r="B437" s="3" t="s">
        <v>411</v>
      </c>
      <c r="C437" s="14">
        <v>-5.2647378185880944E-2</v>
      </c>
      <c r="D437" s="14">
        <v>-5.4206073360105425E-2</v>
      </c>
      <c r="E437" s="14">
        <v>0.52101872957942441</v>
      </c>
      <c r="F437" s="14">
        <v>0.42816957358432417</v>
      </c>
      <c r="G437" s="14">
        <v>0.49588237714458411</v>
      </c>
      <c r="H437" s="14">
        <v>0.52711486534793728</v>
      </c>
      <c r="I437" s="14">
        <v>-1.0915426383429537E-2</v>
      </c>
    </row>
    <row r="438" spans="2:9" x14ac:dyDescent="0.35">
      <c r="B438" s="3" t="s">
        <v>412</v>
      </c>
      <c r="C438" s="10">
        <v>0.2222987668661556</v>
      </c>
      <c r="D438" s="10">
        <v>0.10471914774469887</v>
      </c>
      <c r="E438" s="10">
        <v>7.6561322404042523E-2</v>
      </c>
      <c r="F438" s="10">
        <v>0.33877664390152945</v>
      </c>
      <c r="G438" s="10">
        <v>0.69190801984860106</v>
      </c>
      <c r="H438" s="10">
        <v>0.46783952707709653</v>
      </c>
      <c r="I438" s="10">
        <v>-3.0876239327804589E-2</v>
      </c>
    </row>
    <row r="439" spans="2:9" x14ac:dyDescent="0.35">
      <c r="B439" s="3" t="s">
        <v>413</v>
      </c>
      <c r="C439" s="14">
        <v>0.20173865820719392</v>
      </c>
      <c r="D439" s="14">
        <v>0.18146599985449069</v>
      </c>
      <c r="E439" s="14">
        <v>0.23924940364483174</v>
      </c>
      <c r="F439" s="14">
        <v>0.21341954849370429</v>
      </c>
      <c r="G439" s="14">
        <v>0.5233374590507005</v>
      </c>
      <c r="H439" s="14">
        <v>0.52245679713169135</v>
      </c>
      <c r="I439" s="14">
        <v>5.2675852617051089E-3</v>
      </c>
    </row>
    <row r="440" spans="2:9" x14ac:dyDescent="0.35">
      <c r="B440" s="3" t="s">
        <v>414</v>
      </c>
      <c r="C440" s="10">
        <v>-1.4262746893799628E-2</v>
      </c>
      <c r="D440" s="10">
        <v>-8.4913422803654201E-2</v>
      </c>
      <c r="E440" s="10">
        <v>0.2823763808995684</v>
      </c>
      <c r="F440" s="10">
        <v>0.45580447412543484</v>
      </c>
      <c r="G440" s="10">
        <v>0.63039639090939181</v>
      </c>
      <c r="H440" s="10">
        <v>0.52917862916571512</v>
      </c>
      <c r="I440" s="10">
        <v>4.1017129046221984E-2</v>
      </c>
    </row>
    <row r="441" spans="2:9" x14ac:dyDescent="0.35">
      <c r="B441" s="3" t="s">
        <v>415</v>
      </c>
      <c r="C441" s="14">
        <v>5.5229256504053567E-2</v>
      </c>
      <c r="D441" s="14">
        <v>0.19695733573555449</v>
      </c>
      <c r="E441" s="14">
        <v>0.3611786823626762</v>
      </c>
      <c r="F441" s="14">
        <v>0.24190615186578313</v>
      </c>
      <c r="G441" s="14">
        <v>0.61325851668291942</v>
      </c>
      <c r="H441" s="14">
        <v>0.48771693009136385</v>
      </c>
      <c r="I441" s="14">
        <v>-7.6688879364891493E-2</v>
      </c>
    </row>
    <row r="442" spans="2:9" x14ac:dyDescent="0.35">
      <c r="B442" s="3" t="s">
        <v>416</v>
      </c>
      <c r="C442" s="10">
        <v>6.1374306683502085E-2</v>
      </c>
      <c r="D442" s="10">
        <v>6.8872615700333817E-2</v>
      </c>
      <c r="E442" s="10">
        <v>0.36552202787883897</v>
      </c>
      <c r="F442" s="10">
        <v>0.33087977981983391</v>
      </c>
      <c r="G442" s="10">
        <v>0.54478634319547037</v>
      </c>
      <c r="H442" s="10">
        <v>0.49927934071756203</v>
      </c>
      <c r="I442" s="10">
        <v>-1.5566660367030217E-2</v>
      </c>
    </row>
    <row r="443" spans="2:9" x14ac:dyDescent="0.35">
      <c r="B443" s="3" t="s">
        <v>417</v>
      </c>
      <c r="C443" s="14">
        <v>-6.1981686008671523E-2</v>
      </c>
      <c r="D443" s="14">
        <v>0.11042871088668473</v>
      </c>
      <c r="E443" s="14">
        <v>0.31791211651246881</v>
      </c>
      <c r="F443" s="14">
        <v>0.46099739812176121</v>
      </c>
      <c r="G443" s="14">
        <v>0.72417382447134615</v>
      </c>
      <c r="H443" s="14">
        <v>0.36687226239513887</v>
      </c>
      <c r="I443" s="14">
        <v>-1.8550725188595817E-2</v>
      </c>
    </row>
    <row r="444" spans="2:9" x14ac:dyDescent="0.35">
      <c r="B444" s="3" t="s">
        <v>418</v>
      </c>
      <c r="C444" s="10">
        <v>0.10744804274281826</v>
      </c>
      <c r="D444" s="10">
        <v>4.4685631163067424E-2</v>
      </c>
      <c r="E444" s="10">
        <v>0.30550733240657768</v>
      </c>
      <c r="F444" s="10">
        <v>0.29029694481383311</v>
      </c>
      <c r="G444" s="10">
        <v>0.47658693959182424</v>
      </c>
      <c r="H444" s="10">
        <v>0.57472250335921182</v>
      </c>
      <c r="I444" s="10">
        <v>7.6181905933119992E-2</v>
      </c>
    </row>
    <row r="445" spans="2:9" x14ac:dyDescent="0.35">
      <c r="B445" s="3" t="s">
        <v>419</v>
      </c>
      <c r="C445" s="14">
        <v>0.10739885016553667</v>
      </c>
      <c r="D445" s="14">
        <v>9.4101532183407915E-2</v>
      </c>
      <c r="E445" s="14">
        <v>0.22715976695959161</v>
      </c>
      <c r="F445" s="14">
        <v>0.30244859024492277</v>
      </c>
      <c r="G445" s="14">
        <v>0.53490036044241984</v>
      </c>
      <c r="H445" s="14">
        <v>0.52575034144395438</v>
      </c>
      <c r="I445" s="14">
        <v>8.0722082686896512E-2</v>
      </c>
    </row>
    <row r="446" spans="2:9" x14ac:dyDescent="0.35">
      <c r="B446" s="3" t="s">
        <v>420</v>
      </c>
      <c r="C446" s="10">
        <v>3.042256832684306E-2</v>
      </c>
      <c r="D446" s="10">
        <v>9.315761543379851E-2</v>
      </c>
      <c r="E446" s="10">
        <v>0.46116736080149212</v>
      </c>
      <c r="F446" s="10">
        <v>0.31440754615522876</v>
      </c>
      <c r="G446" s="10">
        <v>0.54209773163026276</v>
      </c>
      <c r="H446" s="10">
        <v>0.50428095380188076</v>
      </c>
      <c r="I446" s="10">
        <v>-7.4938366972661499E-2</v>
      </c>
    </row>
    <row r="447" spans="2:9" x14ac:dyDescent="0.35">
      <c r="B447" s="3" t="s">
        <v>421</v>
      </c>
      <c r="C447" s="14">
        <v>0.21557577344302783</v>
      </c>
      <c r="D447" s="14">
        <v>1.4722470082052427E-2</v>
      </c>
      <c r="E447" s="14">
        <v>0.10720839132783222</v>
      </c>
      <c r="F447" s="14">
        <v>0.2862224054842859</v>
      </c>
      <c r="G447" s="14">
        <v>0.59198366665816149</v>
      </c>
      <c r="H447" s="14">
        <v>0.61781877303894428</v>
      </c>
      <c r="I447" s="14">
        <v>3.8284668322696162E-2</v>
      </c>
    </row>
    <row r="448" spans="2:9" x14ac:dyDescent="0.35">
      <c r="B448" s="3" t="s">
        <v>422</v>
      </c>
      <c r="C448" s="10">
        <v>0.11175080717050702</v>
      </c>
      <c r="D448" s="10">
        <v>-0.11806422135538086</v>
      </c>
      <c r="E448" s="10">
        <v>0.32177337923531879</v>
      </c>
      <c r="F448" s="10">
        <v>0.52234196291348134</v>
      </c>
      <c r="G448" s="10">
        <v>0.49637755141818496</v>
      </c>
      <c r="H448" s="10">
        <v>0.51325323095139042</v>
      </c>
      <c r="I448" s="10">
        <v>3.4902061092620076E-2</v>
      </c>
    </row>
    <row r="449" spans="2:9" x14ac:dyDescent="0.35">
      <c r="B449" s="3" t="s">
        <v>423</v>
      </c>
      <c r="C449" s="14">
        <v>0.21083691749012209</v>
      </c>
      <c r="D449" s="14">
        <v>1.8866722015460288E-2</v>
      </c>
      <c r="E449" s="14">
        <v>0.19510896470974776</v>
      </c>
      <c r="F449" s="14">
        <v>0.47358379721215971</v>
      </c>
      <c r="G449" s="14">
        <v>0.52557939562660883</v>
      </c>
      <c r="H449" s="14">
        <v>0.39837399242475668</v>
      </c>
      <c r="I449" s="14">
        <v>3.3746442151360606E-2</v>
      </c>
    </row>
    <row r="450" spans="2:9" x14ac:dyDescent="0.35">
      <c r="B450" s="3" t="s">
        <v>424</v>
      </c>
      <c r="C450" s="10">
        <v>0.17087010435690023</v>
      </c>
      <c r="D450" s="10">
        <v>0.18191396629782852</v>
      </c>
      <c r="E450" s="10">
        <v>0.22923428871424673</v>
      </c>
      <c r="F450" s="10">
        <v>0.31945753282582212</v>
      </c>
      <c r="G450" s="10">
        <v>0.5574013741910574</v>
      </c>
      <c r="H450" s="10">
        <v>0.41995633729289034</v>
      </c>
      <c r="I450" s="10">
        <v>1.0976725959218961E-3</v>
      </c>
    </row>
    <row r="451" spans="2:9" x14ac:dyDescent="0.35">
      <c r="B451" s="3" t="s">
        <v>425</v>
      </c>
      <c r="C451" s="14">
        <v>8.6467180858902384E-2</v>
      </c>
      <c r="D451" s="14">
        <v>2.5748636109501798E-2</v>
      </c>
      <c r="E451" s="14">
        <v>0.40204770035140941</v>
      </c>
      <c r="F451" s="14">
        <v>0.34479895878073363</v>
      </c>
      <c r="G451" s="14">
        <v>0.4961948923988404</v>
      </c>
      <c r="H451" s="14">
        <v>0.56108444291135962</v>
      </c>
      <c r="I451" s="14">
        <v>-2.1823130664816004E-2</v>
      </c>
    </row>
    <row r="452" spans="2:9" x14ac:dyDescent="0.35">
      <c r="B452" s="3" t="s">
        <v>426</v>
      </c>
      <c r="C452" s="10">
        <v>0.1841767132787826</v>
      </c>
      <c r="D452" s="10">
        <v>0.22076797323710645</v>
      </c>
      <c r="E452" s="10">
        <v>0.33549953182560094</v>
      </c>
      <c r="F452" s="10">
        <v>0.31887522540190177</v>
      </c>
      <c r="G452" s="10">
        <v>0.46801834043510804</v>
      </c>
      <c r="H452" s="10">
        <v>0.36961234570970058</v>
      </c>
      <c r="I452" s="10">
        <v>-2.2633054800921613E-2</v>
      </c>
    </row>
    <row r="453" spans="2:9" x14ac:dyDescent="0.35">
      <c r="B453" s="3" t="s">
        <v>427</v>
      </c>
      <c r="C453" s="14">
        <v>-5.327807501686424E-2</v>
      </c>
      <c r="D453" s="14">
        <v>-0.20607863673800575</v>
      </c>
      <c r="E453" s="14">
        <v>0.12406580168810216</v>
      </c>
      <c r="F453" s="14">
        <v>0.24849022551888211</v>
      </c>
      <c r="G453" s="14">
        <v>0.90744372049544009</v>
      </c>
      <c r="H453" s="14">
        <v>0.8630369137958358</v>
      </c>
      <c r="I453" s="14">
        <v>-4.0508889703412362E-2</v>
      </c>
    </row>
    <row r="454" spans="2:9" x14ac:dyDescent="0.35">
      <c r="B454" s="3" t="s">
        <v>428</v>
      </c>
      <c r="C454" s="10">
        <v>2.5094523647784653E-2</v>
      </c>
      <c r="D454" s="10">
        <v>0.12052403038131483</v>
      </c>
      <c r="E454" s="10">
        <v>0.40361285695077564</v>
      </c>
      <c r="F454" s="10">
        <v>0.331573935420655</v>
      </c>
      <c r="G454" s="10">
        <v>0.54062395361480842</v>
      </c>
      <c r="H454" s="10">
        <v>0.48141697197577338</v>
      </c>
      <c r="I454" s="10">
        <v>-8.5686132136584443E-3</v>
      </c>
    </row>
    <row r="455" spans="2:9" x14ac:dyDescent="0.35">
      <c r="B455" s="3" t="s">
        <v>429</v>
      </c>
      <c r="C455" s="14">
        <v>0.22793813097928792</v>
      </c>
      <c r="D455" s="14">
        <v>-1.3102160378470338E-3</v>
      </c>
      <c r="E455" s="14">
        <v>0.24293240361771692</v>
      </c>
      <c r="F455" s="14">
        <v>0.47361271248954745</v>
      </c>
      <c r="G455" s="14">
        <v>0.59279976864404305</v>
      </c>
      <c r="H455" s="14">
        <v>0.43937828920733529</v>
      </c>
      <c r="I455" s="14">
        <v>-0.10743635227837602</v>
      </c>
    </row>
    <row r="456" spans="2:9" x14ac:dyDescent="0.35">
      <c r="B456" s="3" t="s">
        <v>430</v>
      </c>
      <c r="C456" s="10">
        <v>0.14177780591500178</v>
      </c>
      <c r="D456" s="10">
        <v>-3.3289534136332196E-3</v>
      </c>
      <c r="E456" s="10">
        <v>0.31149947499831854</v>
      </c>
      <c r="F456" s="10">
        <v>0.44258582972139859</v>
      </c>
      <c r="G456" s="10">
        <v>0.4764952943472332</v>
      </c>
      <c r="H456" s="10">
        <v>0.46718452570291991</v>
      </c>
      <c r="I456" s="10">
        <v>5.18535549500964E-2</v>
      </c>
    </row>
    <row r="457" spans="2:9" x14ac:dyDescent="0.35">
      <c r="B457" s="3" t="s">
        <v>431</v>
      </c>
      <c r="C457" s="14">
        <v>0.10210969431542322</v>
      </c>
      <c r="D457" s="14">
        <v>0.23759657798602773</v>
      </c>
      <c r="E457" s="14">
        <v>0.28696494521558336</v>
      </c>
      <c r="F457" s="14">
        <v>0.24221381359189353</v>
      </c>
      <c r="G457" s="14">
        <v>0.55168665131634687</v>
      </c>
      <c r="H457" s="14">
        <v>0.43775863484359345</v>
      </c>
      <c r="I457" s="14">
        <v>3.5066125300362662E-2</v>
      </c>
    </row>
    <row r="458" spans="2:9" x14ac:dyDescent="0.35">
      <c r="B458" s="3" t="s">
        <v>432</v>
      </c>
      <c r="C458" s="10">
        <v>9.0732196276857288E-2</v>
      </c>
      <c r="D458" s="10">
        <v>0.15484524360517399</v>
      </c>
      <c r="E458" s="10">
        <v>0.2452414286494615</v>
      </c>
      <c r="F458" s="10">
        <v>0.25858387898673724</v>
      </c>
      <c r="G458" s="10">
        <v>0.5352950490686651</v>
      </c>
      <c r="H458" s="10">
        <v>0.48896013355721207</v>
      </c>
      <c r="I458" s="10">
        <v>0.10361860151090198</v>
      </c>
    </row>
    <row r="459" spans="2:9" x14ac:dyDescent="0.35">
      <c r="B459" s="3" t="s">
        <v>433</v>
      </c>
      <c r="C459" s="14">
        <v>6.5618454126004963E-2</v>
      </c>
      <c r="D459" s="14">
        <v>3.6700881284654902E-2</v>
      </c>
      <c r="E459" s="14">
        <v>0.33704978761099108</v>
      </c>
      <c r="F459" s="14">
        <v>0.50154949730665477</v>
      </c>
      <c r="G459" s="14">
        <v>0.49417614329068948</v>
      </c>
      <c r="H459" s="14">
        <v>0.38454652156304497</v>
      </c>
      <c r="I459" s="14">
        <v>6.196236618138929E-2</v>
      </c>
    </row>
    <row r="460" spans="2:9" x14ac:dyDescent="0.35">
      <c r="B460" s="3" t="s">
        <v>434</v>
      </c>
      <c r="C460" s="10">
        <v>0.12061630731037264</v>
      </c>
      <c r="D460" s="10">
        <v>-5.860807440931675E-2</v>
      </c>
      <c r="E460" s="10">
        <v>0.33537187448383715</v>
      </c>
      <c r="F460" s="10">
        <v>0.47217770213657245</v>
      </c>
      <c r="G460" s="10">
        <v>0.54601711044249845</v>
      </c>
      <c r="H460" s="10">
        <v>0.51688748031537068</v>
      </c>
      <c r="I460" s="10">
        <v>-4.7214556803730448E-2</v>
      </c>
    </row>
    <row r="461" spans="2:9" x14ac:dyDescent="0.35">
      <c r="B461" s="3" t="s">
        <v>435</v>
      </c>
      <c r="C461" s="14">
        <v>4.0853605750553565E-2</v>
      </c>
      <c r="D461" s="14">
        <v>0.20238648156771979</v>
      </c>
      <c r="E461" s="14">
        <v>8.1326471810068274E-2</v>
      </c>
      <c r="F461" s="14">
        <v>0.36587134553946704</v>
      </c>
      <c r="G461" s="14">
        <v>0.78971650981356745</v>
      </c>
      <c r="H461" s="14">
        <v>0.35672240415147238</v>
      </c>
      <c r="I461" s="14">
        <v>2.326648917706943E-2</v>
      </c>
    </row>
    <row r="462" spans="2:9" x14ac:dyDescent="0.35">
      <c r="B462" s="3" t="s">
        <v>436</v>
      </c>
      <c r="C462" s="10">
        <v>0.22067868800502646</v>
      </c>
      <c r="D462" s="10">
        <v>0.16165114903354072</v>
      </c>
      <c r="E462" s="10">
        <v>0.11158965099020489</v>
      </c>
      <c r="F462" s="10">
        <v>0.18020227398370284</v>
      </c>
      <c r="G462" s="10">
        <v>0.59320206893332628</v>
      </c>
      <c r="H462" s="10">
        <v>0.55636547706264838</v>
      </c>
      <c r="I462" s="10">
        <v>3.4669013060405089E-2</v>
      </c>
    </row>
    <row r="463" spans="2:9" x14ac:dyDescent="0.35">
      <c r="B463" s="3" t="s">
        <v>437</v>
      </c>
      <c r="C463" s="14">
        <v>0.28416640322891445</v>
      </c>
      <c r="D463" s="14">
        <v>5.3432995872454814E-2</v>
      </c>
      <c r="E463" s="14">
        <v>0.19657097524453432</v>
      </c>
      <c r="F463" s="14">
        <v>0.3004961361863574</v>
      </c>
      <c r="G463" s="14">
        <v>0.5383592075023359</v>
      </c>
      <c r="H463" s="14">
        <v>0.57703532843562411</v>
      </c>
      <c r="I463" s="14">
        <v>-5.4588628347930546E-2</v>
      </c>
    </row>
    <row r="464" spans="2:9" x14ac:dyDescent="0.35">
      <c r="B464" s="3" t="s">
        <v>438</v>
      </c>
      <c r="C464" s="10">
        <v>0.12671957696568598</v>
      </c>
      <c r="D464" s="10">
        <v>9.3549368497609656E-2</v>
      </c>
      <c r="E464" s="10">
        <v>0.31068474859643647</v>
      </c>
      <c r="F464" s="10">
        <v>0.35846502727698148</v>
      </c>
      <c r="G464" s="10">
        <v>0.52448836536994914</v>
      </c>
      <c r="H464" s="10">
        <v>0.45736208057203231</v>
      </c>
      <c r="I464" s="10">
        <v>7.3481087435993599E-3</v>
      </c>
    </row>
    <row r="465" spans="2:9" x14ac:dyDescent="0.35">
      <c r="B465" s="3" t="s">
        <v>439</v>
      </c>
      <c r="C465" s="14">
        <v>9.1875877210213869E-2</v>
      </c>
      <c r="D465" s="14">
        <v>0.29701848801598585</v>
      </c>
      <c r="E465" s="14">
        <v>0.28349331337669925</v>
      </c>
      <c r="F465" s="14">
        <v>0.1496317267045377</v>
      </c>
      <c r="G465" s="14">
        <v>0.60150989940773547</v>
      </c>
      <c r="H465" s="14">
        <v>0.45588269615388</v>
      </c>
      <c r="I465" s="14">
        <v>-2.5202904566268409E-2</v>
      </c>
    </row>
    <row r="466" spans="2:9" x14ac:dyDescent="0.35">
      <c r="B466" s="3" t="s">
        <v>440</v>
      </c>
      <c r="C466" s="10">
        <v>0.21219346263707839</v>
      </c>
      <c r="D466" s="10">
        <v>0.1240355905296604</v>
      </c>
      <c r="E466" s="10">
        <v>0.16021204853003995</v>
      </c>
      <c r="F466" s="10">
        <v>0.32445894252340934</v>
      </c>
      <c r="G466" s="10">
        <v>0.46985459967819337</v>
      </c>
      <c r="H466" s="10">
        <v>0.47343759501202215</v>
      </c>
      <c r="I466" s="10">
        <v>0.13202147857232593</v>
      </c>
    </row>
    <row r="467" spans="2:9" x14ac:dyDescent="0.35">
      <c r="B467" s="3" t="s">
        <v>441</v>
      </c>
      <c r="C467" s="14">
        <v>7.2211478732687059E-2</v>
      </c>
      <c r="D467" s="14">
        <v>1.7149404146816025E-2</v>
      </c>
      <c r="E467" s="14">
        <v>0.46928633366776817</v>
      </c>
      <c r="F467" s="14">
        <v>0.35748387630166967</v>
      </c>
      <c r="G467" s="14">
        <v>0.47143302620034683</v>
      </c>
      <c r="H467" s="14">
        <v>0.55474047685145134</v>
      </c>
      <c r="I467" s="14">
        <v>-4.7389438186964575E-2</v>
      </c>
    </row>
    <row r="468" spans="2:9" x14ac:dyDescent="0.35">
      <c r="B468" s="3" t="s">
        <v>442</v>
      </c>
      <c r="C468" s="10">
        <v>6.4046883870258017E-2</v>
      </c>
      <c r="D468" s="10">
        <v>0.152287571790135</v>
      </c>
      <c r="E468" s="10">
        <v>0.30305359601488308</v>
      </c>
      <c r="F468" s="10">
        <v>0.29889911821456328</v>
      </c>
      <c r="G468" s="10">
        <v>0.53746521744994136</v>
      </c>
      <c r="H468" s="10">
        <v>0.4454677426415129</v>
      </c>
      <c r="I468" s="10">
        <v>6.6396797389580736E-2</v>
      </c>
    </row>
    <row r="469" spans="2:9" x14ac:dyDescent="0.35">
      <c r="B469" s="3" t="s">
        <v>443</v>
      </c>
      <c r="C469" s="14">
        <v>2.4493458310877615E-2</v>
      </c>
      <c r="D469" s="14">
        <v>-2.9617093748940556E-2</v>
      </c>
      <c r="E469" s="14">
        <v>0.45082053613740924</v>
      </c>
      <c r="F469" s="14">
        <v>0.28652758238957937</v>
      </c>
      <c r="G469" s="14">
        <v>0.61807836699905672</v>
      </c>
      <c r="H469" s="14">
        <v>0.68024670031550882</v>
      </c>
      <c r="I469" s="14">
        <v>-0.13440476396805659</v>
      </c>
    </row>
    <row r="470" spans="2:9" x14ac:dyDescent="0.35">
      <c r="B470" s="3" t="s">
        <v>444</v>
      </c>
      <c r="C470" s="10">
        <v>0.14541656315860718</v>
      </c>
      <c r="D470" s="10">
        <v>0.14498437969916347</v>
      </c>
      <c r="E470" s="10">
        <v>0.27350669432954128</v>
      </c>
      <c r="F470" s="10">
        <v>0.22369553852975216</v>
      </c>
      <c r="G470" s="10">
        <v>0.56875526019897094</v>
      </c>
      <c r="H470" s="10">
        <v>0.5466734505251365</v>
      </c>
      <c r="I470" s="10">
        <v>-4.266362349889119E-2</v>
      </c>
    </row>
    <row r="471" spans="2:9" x14ac:dyDescent="0.35">
      <c r="B471" s="3" t="s">
        <v>445</v>
      </c>
      <c r="C471" s="14">
        <v>3.0471835025852854E-2</v>
      </c>
      <c r="D471" s="14">
        <v>6.4381955635696111E-2</v>
      </c>
      <c r="E471" s="14">
        <v>0.37077967022378022</v>
      </c>
      <c r="F471" s="14">
        <v>0.39348726295823494</v>
      </c>
      <c r="G471" s="14">
        <v>0.43048673470376914</v>
      </c>
      <c r="H471" s="14">
        <v>0.45044312820224275</v>
      </c>
      <c r="I471" s="14">
        <v>0.13037747152597884</v>
      </c>
    </row>
    <row r="472" spans="2:9" x14ac:dyDescent="0.35">
      <c r="B472" s="3" t="s">
        <v>446</v>
      </c>
      <c r="C472" s="10">
        <v>5.1395426810202052E-2</v>
      </c>
      <c r="D472" s="10">
        <v>9.5240789091904726E-2</v>
      </c>
      <c r="E472" s="10">
        <v>0.26712916233936268</v>
      </c>
      <c r="F472" s="10">
        <v>0.3659771034911708</v>
      </c>
      <c r="G472" s="10">
        <v>0.60395310671064473</v>
      </c>
      <c r="H472" s="10">
        <v>0.47348851280551163</v>
      </c>
      <c r="I472" s="10">
        <v>4.3902203611519981E-2</v>
      </c>
    </row>
    <row r="473" spans="2:9" x14ac:dyDescent="0.35">
      <c r="B473" s="3" t="s">
        <v>447</v>
      </c>
      <c r="C473" s="14">
        <v>4.8212566889918824E-2</v>
      </c>
      <c r="D473" s="14">
        <v>0.15296583242633388</v>
      </c>
      <c r="E473" s="14">
        <v>0.29362458626416521</v>
      </c>
      <c r="F473" s="14">
        <v>0.24257784829459089</v>
      </c>
      <c r="G473" s="14">
        <v>0.59383389439946554</v>
      </c>
      <c r="H473" s="14">
        <v>0.4990213507433009</v>
      </c>
      <c r="I473" s="14">
        <v>2.1999471932226677E-2</v>
      </c>
    </row>
    <row r="474" spans="2:9" x14ac:dyDescent="0.35">
      <c r="B474" s="3" t="s">
        <v>448</v>
      </c>
      <c r="C474" s="10">
        <v>6.2008880145259564E-2</v>
      </c>
      <c r="D474" s="10">
        <v>0.1025186657085782</v>
      </c>
      <c r="E474" s="10">
        <v>0.28495090909055293</v>
      </c>
      <c r="F474" s="10">
        <v>0.41042863550920577</v>
      </c>
      <c r="G474" s="10">
        <v>0.50748657322988944</v>
      </c>
      <c r="H474" s="10">
        <v>0.43583156416533719</v>
      </c>
      <c r="I474" s="10">
        <v>0.11707264117761616</v>
      </c>
    </row>
    <row r="475" spans="2:9" x14ac:dyDescent="0.35">
      <c r="B475" s="3" t="s">
        <v>449</v>
      </c>
      <c r="C475" s="14">
        <v>0.17096029804470975</v>
      </c>
      <c r="D475" s="14">
        <v>0.10714173321567391</v>
      </c>
      <c r="E475" s="14">
        <v>0.31810470781867406</v>
      </c>
      <c r="F475" s="14">
        <v>0.3349734880373712</v>
      </c>
      <c r="G475" s="14">
        <v>0.49662509747736727</v>
      </c>
      <c r="H475" s="14">
        <v>0.46647814526933129</v>
      </c>
      <c r="I475" s="14">
        <v>-3.1614728748815608E-2</v>
      </c>
    </row>
    <row r="476" spans="2:9" x14ac:dyDescent="0.35">
      <c r="B476" s="3" t="s">
        <v>450</v>
      </c>
      <c r="C476" s="10">
        <v>0.18752546524646249</v>
      </c>
      <c r="D476" s="10">
        <v>8.3297672724528399E-2</v>
      </c>
      <c r="E476" s="10">
        <v>0.24389456734482912</v>
      </c>
      <c r="F476" s="10">
        <v>0.43319756374204565</v>
      </c>
      <c r="G476" s="10">
        <v>0.50029951234137071</v>
      </c>
      <c r="H476" s="10">
        <v>0.39433348018431819</v>
      </c>
      <c r="I476" s="10">
        <v>3.1073409711846058E-2</v>
      </c>
    </row>
    <row r="477" spans="2:9" x14ac:dyDescent="0.35">
      <c r="B477" s="3" t="s">
        <v>451</v>
      </c>
      <c r="C477" s="14">
        <v>9.2276906283622923E-2</v>
      </c>
      <c r="D477" s="14">
        <v>0.16546876912512523</v>
      </c>
      <c r="E477" s="14">
        <v>0.48841875121125122</v>
      </c>
      <c r="F477" s="14">
        <v>0.28514264001346107</v>
      </c>
      <c r="G477" s="14">
        <v>0.35385418272091762</v>
      </c>
      <c r="H477" s="14">
        <v>0.46057417764732428</v>
      </c>
      <c r="I477" s="14">
        <v>1.701963967387423E-2</v>
      </c>
    </row>
    <row r="478" spans="2:9" x14ac:dyDescent="0.35">
      <c r="B478" s="3" t="s">
        <v>452</v>
      </c>
      <c r="C478" s="10">
        <v>6.8936495129291633E-2</v>
      </c>
      <c r="D478" s="10">
        <v>0.16147486262232547</v>
      </c>
      <c r="E478" s="10">
        <v>0.30178587934293316</v>
      </c>
      <c r="F478" s="10">
        <v>0.42534675328626892</v>
      </c>
      <c r="G478" s="10">
        <v>0.58316727151878445</v>
      </c>
      <c r="H478" s="10">
        <v>0.33444742998302401</v>
      </c>
      <c r="I478" s="10">
        <v>1.4763290811143061E-2</v>
      </c>
    </row>
    <row r="479" spans="2:9" x14ac:dyDescent="0.35">
      <c r="B479" s="3" t="s">
        <v>453</v>
      </c>
      <c r="C479" s="14">
        <v>9.4952722574261739E-2</v>
      </c>
      <c r="D479" s="14">
        <v>0.20452369682546787</v>
      </c>
      <c r="E479" s="14">
        <v>9.1889325597795168E-2</v>
      </c>
      <c r="F479" s="14">
        <v>0.30227108985167084</v>
      </c>
      <c r="G479" s="14">
        <v>0.7136621139460918</v>
      </c>
      <c r="H479" s="14">
        <v>0.40317288491274961</v>
      </c>
      <c r="I479" s="14">
        <v>5.0876585170114681E-2</v>
      </c>
    </row>
    <row r="480" spans="2:9" x14ac:dyDescent="0.35">
      <c r="B480" s="3" t="s">
        <v>454</v>
      </c>
      <c r="C480" s="10">
        <v>0.14340851980472971</v>
      </c>
      <c r="D480" s="10">
        <v>4.6197496463390157E-2</v>
      </c>
      <c r="E480" s="10">
        <v>0.37672468791481023</v>
      </c>
      <c r="F480" s="10">
        <v>0.40606188968851192</v>
      </c>
      <c r="G480" s="10">
        <v>0.49285457674254851</v>
      </c>
      <c r="H480" s="10">
        <v>0.45859775852988227</v>
      </c>
      <c r="I480" s="10">
        <v>-5.8829900456274252E-2</v>
      </c>
    </row>
    <row r="481" spans="2:21" x14ac:dyDescent="0.35">
      <c r="B481" s="3" t="s">
        <v>455</v>
      </c>
      <c r="C481" s="14">
        <v>8.8356786067235987E-2</v>
      </c>
      <c r="D481" s="14">
        <v>9.3192693037371307E-2</v>
      </c>
      <c r="E481" s="14">
        <v>0.31318013792720822</v>
      </c>
      <c r="F481" s="14">
        <v>0.35435088986938967</v>
      </c>
      <c r="G481" s="14">
        <v>0.5349676783159667</v>
      </c>
      <c r="H481" s="14">
        <v>0.48534989962357927</v>
      </c>
      <c r="I481" s="14">
        <v>4.3316476804443046E-2</v>
      </c>
    </row>
    <row r="482" spans="2:21" x14ac:dyDescent="0.35">
      <c r="B482" s="3" t="s">
        <v>456</v>
      </c>
      <c r="C482" s="10">
        <v>0.1124938378303226</v>
      </c>
      <c r="D482" s="10">
        <v>5.0395893664878934E-2</v>
      </c>
      <c r="E482" s="10">
        <v>0.28749600028262717</v>
      </c>
      <c r="F482" s="10">
        <v>0.21562886376152515</v>
      </c>
      <c r="G482" s="10">
        <v>0.42884291335911839</v>
      </c>
      <c r="H482" s="10">
        <v>0.65202713609137686</v>
      </c>
      <c r="I482" s="10">
        <v>0.13229880372873262</v>
      </c>
    </row>
    <row r="483" spans="2:21" x14ac:dyDescent="0.35">
      <c r="B483" s="3" t="s">
        <v>457</v>
      </c>
      <c r="C483" s="14">
        <v>4.5515835376136744E-2</v>
      </c>
      <c r="D483" s="14">
        <v>0.111958345585048</v>
      </c>
      <c r="E483" s="14">
        <v>0.33022874770447119</v>
      </c>
      <c r="F483" s="14">
        <v>0.28771752470357409</v>
      </c>
      <c r="G483" s="14">
        <v>0.59908091437159916</v>
      </c>
      <c r="H483" s="14">
        <v>0.52939866962074589</v>
      </c>
      <c r="I483" s="14">
        <v>-1.3551414738531394E-2</v>
      </c>
    </row>
    <row r="484" spans="2:21" x14ac:dyDescent="0.35">
      <c r="B484" s="3" t="s">
        <v>458</v>
      </c>
      <c r="C484" s="10">
        <v>8.3765078601917162E-2</v>
      </c>
      <c r="D484" s="10">
        <v>1.7062095405565803E-2</v>
      </c>
      <c r="E484" s="10">
        <v>0.28179807486507258</v>
      </c>
      <c r="F484" s="10">
        <v>0.33999766466758768</v>
      </c>
      <c r="G484" s="10">
        <v>0.58644810760043709</v>
      </c>
      <c r="H484" s="10">
        <v>0.55941648979601799</v>
      </c>
      <c r="I484" s="10">
        <v>3.5370885077471281E-3</v>
      </c>
    </row>
    <row r="485" spans="2:21" x14ac:dyDescent="0.35">
      <c r="B485" s="3" t="s">
        <v>459</v>
      </c>
      <c r="C485" s="14">
        <v>8.5375905734931465E-2</v>
      </c>
      <c r="D485" s="14">
        <v>6.380403322484747E-2</v>
      </c>
      <c r="E485" s="14">
        <v>0.26170917777328973</v>
      </c>
      <c r="F485" s="14">
        <v>0.3797561353841028</v>
      </c>
      <c r="G485" s="14">
        <v>0.61679270591146651</v>
      </c>
      <c r="H485" s="14">
        <v>0.46872073437788841</v>
      </c>
      <c r="I485" s="14">
        <v>-1.0360275956593031E-2</v>
      </c>
    </row>
    <row r="486" spans="2:21" ht="10" customHeight="1" x14ac:dyDescent="0.35"/>
    <row r="488" spans="2:21" ht="15.5" x14ac:dyDescent="0.35">
      <c r="B488" s="20" t="s">
        <v>460</v>
      </c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</row>
    <row r="489" spans="2:21" ht="5" customHeight="1" x14ac:dyDescent="0.35"/>
    <row r="491" spans="2:21" x14ac:dyDescent="0.35">
      <c r="B491" s="1" t="s">
        <v>4</v>
      </c>
    </row>
    <row r="492" spans="2:21" ht="5" customHeight="1" x14ac:dyDescent="0.35"/>
    <row r="493" spans="2:21" x14ac:dyDescent="0.35">
      <c r="B493" s="4" t="s">
        <v>5</v>
      </c>
      <c r="C493" s="3" t="s">
        <v>6</v>
      </c>
      <c r="D493" s="3" t="s">
        <v>7</v>
      </c>
      <c r="E493" s="3" t="s">
        <v>8</v>
      </c>
      <c r="F493" s="3" t="s">
        <v>9</v>
      </c>
      <c r="G493" s="3" t="s">
        <v>10</v>
      </c>
    </row>
    <row r="494" spans="2:21" x14ac:dyDescent="0.35">
      <c r="B494" s="3" t="s">
        <v>11</v>
      </c>
      <c r="C494" s="10">
        <v>1.0404777164314954E-3</v>
      </c>
      <c r="D494" s="10">
        <v>1.1122037141126349E-3</v>
      </c>
      <c r="E494" s="10">
        <v>7.745605797732074E-3</v>
      </c>
      <c r="F494" s="10">
        <v>0.13433135426749307</v>
      </c>
      <c r="G494" s="8">
        <v>0.89320254416185207</v>
      </c>
    </row>
    <row r="495" spans="2:21" x14ac:dyDescent="0.35">
      <c r="B495" s="3" t="s">
        <v>12</v>
      </c>
      <c r="C495" s="14" t="s">
        <v>5</v>
      </c>
      <c r="D495" s="14" t="s">
        <v>5</v>
      </c>
      <c r="E495" s="14" t="s">
        <v>5</v>
      </c>
      <c r="F495" s="14" t="s">
        <v>5</v>
      </c>
      <c r="G495" s="13" t="s">
        <v>5</v>
      </c>
    </row>
    <row r="496" spans="2:21" x14ac:dyDescent="0.35">
      <c r="B496" s="3" t="s">
        <v>13</v>
      </c>
      <c r="C496" s="10">
        <v>3.7590652713789252E-3</v>
      </c>
      <c r="D496" s="10">
        <v>1.7191620679162883E-3</v>
      </c>
      <c r="E496" s="10">
        <v>1.9878224446143063E-2</v>
      </c>
      <c r="F496" s="10">
        <v>0.18910467992569074</v>
      </c>
      <c r="G496" s="8">
        <v>0.85009876634666171</v>
      </c>
    </row>
    <row r="497" spans="2:7" x14ac:dyDescent="0.35">
      <c r="B497" s="3" t="s">
        <v>14</v>
      </c>
      <c r="C497" s="14" t="s">
        <v>5</v>
      </c>
      <c r="D497" s="14" t="s">
        <v>5</v>
      </c>
      <c r="E497" s="14" t="s">
        <v>5</v>
      </c>
      <c r="F497" s="14" t="s">
        <v>5</v>
      </c>
      <c r="G497" s="13" t="s">
        <v>5</v>
      </c>
    </row>
    <row r="498" spans="2:7" x14ac:dyDescent="0.35">
      <c r="B498" s="3" t="s">
        <v>15</v>
      </c>
      <c r="C498" s="10">
        <v>5.8501531478151181E-3</v>
      </c>
      <c r="D498" s="10">
        <v>1.8146591234746905E-3</v>
      </c>
      <c r="E498" s="10">
        <v>3.1891086246378944E-2</v>
      </c>
      <c r="F498" s="10">
        <v>0.18344163954212661</v>
      </c>
      <c r="G498" s="8">
        <v>0.85453678019069912</v>
      </c>
    </row>
    <row r="499" spans="2:7" x14ac:dyDescent="0.35">
      <c r="B499" s="3" t="s">
        <v>16</v>
      </c>
      <c r="C499" s="14" t="s">
        <v>5</v>
      </c>
      <c r="D499" s="14" t="s">
        <v>5</v>
      </c>
      <c r="E499" s="14" t="s">
        <v>5</v>
      </c>
      <c r="F499" s="14" t="s">
        <v>5</v>
      </c>
      <c r="G499" s="13" t="s">
        <v>5</v>
      </c>
    </row>
    <row r="500" spans="2:7" x14ac:dyDescent="0.35">
      <c r="B500" s="3" t="s">
        <v>17</v>
      </c>
      <c r="C500" s="10" t="s">
        <v>5</v>
      </c>
      <c r="D500" s="10" t="s">
        <v>5</v>
      </c>
      <c r="E500" s="10" t="s">
        <v>5</v>
      </c>
      <c r="F500" s="10" t="s">
        <v>5</v>
      </c>
      <c r="G500" s="9" t="s">
        <v>5</v>
      </c>
    </row>
    <row r="501" spans="2:7" ht="10" customHeight="1" x14ac:dyDescent="0.35"/>
    <row r="503" spans="2:7" x14ac:dyDescent="0.35">
      <c r="B503" s="1" t="s">
        <v>18</v>
      </c>
    </row>
    <row r="504" spans="2:7" ht="5" customHeight="1" x14ac:dyDescent="0.35"/>
    <row r="505" spans="2:7" x14ac:dyDescent="0.35">
      <c r="B505" s="4" t="s">
        <v>5</v>
      </c>
      <c r="C505" s="3" t="s">
        <v>6</v>
      </c>
      <c r="D505" s="3" t="s">
        <v>7</v>
      </c>
      <c r="E505" s="3" t="s">
        <v>19</v>
      </c>
      <c r="F505" s="3" t="s">
        <v>20</v>
      </c>
    </row>
    <row r="506" spans="2:7" x14ac:dyDescent="0.35">
      <c r="B506" s="3" t="s">
        <v>11</v>
      </c>
      <c r="C506" s="10">
        <v>1.0404777164314954E-3</v>
      </c>
      <c r="D506" s="10">
        <v>1.1122037141126349E-3</v>
      </c>
      <c r="E506" s="10">
        <v>-1.5104437360254366E-2</v>
      </c>
      <c r="F506" s="10">
        <v>1.8041928774464741E-2</v>
      </c>
    </row>
    <row r="507" spans="2:7" x14ac:dyDescent="0.35">
      <c r="B507" s="3" t="s">
        <v>12</v>
      </c>
      <c r="C507" s="14" t="s">
        <v>5</v>
      </c>
      <c r="D507" s="14" t="s">
        <v>5</v>
      </c>
      <c r="E507" s="14" t="s">
        <v>5</v>
      </c>
      <c r="F507" s="14" t="s">
        <v>5</v>
      </c>
    </row>
    <row r="508" spans="2:7" x14ac:dyDescent="0.35">
      <c r="B508" s="3" t="s">
        <v>13</v>
      </c>
      <c r="C508" s="10">
        <v>3.7590652713789252E-3</v>
      </c>
      <c r="D508" s="10">
        <v>1.7191620679162883E-3</v>
      </c>
      <c r="E508" s="10">
        <v>-3.9940581785646523E-2</v>
      </c>
      <c r="F508" s="10">
        <v>4.0751697143031562E-2</v>
      </c>
    </row>
    <row r="509" spans="2:7" x14ac:dyDescent="0.35">
      <c r="B509" s="3" t="s">
        <v>14</v>
      </c>
      <c r="C509" s="14" t="s">
        <v>5</v>
      </c>
      <c r="D509" s="14" t="s">
        <v>5</v>
      </c>
      <c r="E509" s="14" t="s">
        <v>5</v>
      </c>
      <c r="F509" s="14" t="s">
        <v>5</v>
      </c>
    </row>
    <row r="510" spans="2:7" x14ac:dyDescent="0.35">
      <c r="B510" s="3" t="s">
        <v>15</v>
      </c>
      <c r="C510" s="10">
        <v>5.8501531478151181E-3</v>
      </c>
      <c r="D510" s="10">
        <v>1.8146591234746905E-3</v>
      </c>
      <c r="E510" s="10">
        <v>-6.5841473213476887E-2</v>
      </c>
      <c r="F510" s="10">
        <v>6.3345019738404895E-2</v>
      </c>
    </row>
    <row r="511" spans="2:7" x14ac:dyDescent="0.35">
      <c r="B511" s="3" t="s">
        <v>16</v>
      </c>
      <c r="C511" s="14" t="s">
        <v>5</v>
      </c>
      <c r="D511" s="14" t="s">
        <v>5</v>
      </c>
      <c r="E511" s="14" t="s">
        <v>5</v>
      </c>
      <c r="F511" s="14" t="s">
        <v>5</v>
      </c>
    </row>
    <row r="512" spans="2:7" x14ac:dyDescent="0.35">
      <c r="B512" s="3" t="s">
        <v>17</v>
      </c>
      <c r="C512" s="10" t="s">
        <v>5</v>
      </c>
      <c r="D512" s="10" t="s">
        <v>5</v>
      </c>
      <c r="E512" s="10" t="s">
        <v>5</v>
      </c>
      <c r="F512" s="10" t="s">
        <v>5</v>
      </c>
    </row>
    <row r="513" spans="2:7" ht="10" customHeight="1" x14ac:dyDescent="0.35"/>
    <row r="515" spans="2:7" x14ac:dyDescent="0.35">
      <c r="B515" s="1" t="s">
        <v>21</v>
      </c>
    </row>
    <row r="516" spans="2:7" ht="5" customHeight="1" x14ac:dyDescent="0.35"/>
    <row r="517" spans="2:7" x14ac:dyDescent="0.35">
      <c r="B517" s="4" t="s">
        <v>5</v>
      </c>
      <c r="C517" s="3" t="s">
        <v>6</v>
      </c>
      <c r="D517" s="3" t="s">
        <v>7</v>
      </c>
      <c r="E517" s="3" t="s">
        <v>22</v>
      </c>
      <c r="F517" s="3" t="s">
        <v>19</v>
      </c>
      <c r="G517" s="3" t="s">
        <v>20</v>
      </c>
    </row>
    <row r="518" spans="2:7" x14ac:dyDescent="0.35">
      <c r="B518" s="3" t="s">
        <v>11</v>
      </c>
      <c r="C518" s="10">
        <v>1.0404777164314954E-3</v>
      </c>
      <c r="D518" s="10">
        <v>1.1122037141126349E-3</v>
      </c>
      <c r="E518" s="10">
        <v>7.172599768113944E-5</v>
      </c>
      <c r="F518" s="10">
        <v>-7.9083021954348409E-3</v>
      </c>
      <c r="G518" s="10">
        <v>2.5001036041755895E-2</v>
      </c>
    </row>
    <row r="519" spans="2:7" x14ac:dyDescent="0.35">
      <c r="B519" s="3" t="s">
        <v>12</v>
      </c>
      <c r="C519" s="14" t="s">
        <v>5</v>
      </c>
      <c r="D519" s="14" t="s">
        <v>5</v>
      </c>
      <c r="E519" s="14" t="s">
        <v>5</v>
      </c>
      <c r="F519" s="14" t="s">
        <v>5</v>
      </c>
      <c r="G519" s="14" t="s">
        <v>5</v>
      </c>
    </row>
    <row r="520" spans="2:7" x14ac:dyDescent="0.35">
      <c r="B520" s="3" t="s">
        <v>13</v>
      </c>
      <c r="C520" s="10">
        <v>3.7590652713789252E-3</v>
      </c>
      <c r="D520" s="10">
        <v>1.7191620679162883E-3</v>
      </c>
      <c r="E520" s="10">
        <v>-2.039903203462637E-3</v>
      </c>
      <c r="F520" s="10">
        <v>-3.4362546507154978E-2</v>
      </c>
      <c r="G520" s="10">
        <v>4.7657053559133578E-2</v>
      </c>
    </row>
    <row r="521" spans="2:7" x14ac:dyDescent="0.35">
      <c r="B521" s="3" t="s">
        <v>14</v>
      </c>
      <c r="C521" s="14" t="s">
        <v>5</v>
      </c>
      <c r="D521" s="14" t="s">
        <v>5</v>
      </c>
      <c r="E521" s="14" t="s">
        <v>5</v>
      </c>
      <c r="F521" s="14" t="s">
        <v>5</v>
      </c>
      <c r="G521" s="14" t="s">
        <v>5</v>
      </c>
    </row>
    <row r="522" spans="2:7" x14ac:dyDescent="0.35">
      <c r="B522" s="3" t="s">
        <v>15</v>
      </c>
      <c r="C522" s="10">
        <v>5.8501531478151181E-3</v>
      </c>
      <c r="D522" s="10">
        <v>1.8146591234746905E-3</v>
      </c>
      <c r="E522" s="10">
        <v>-4.0354940243404278E-3</v>
      </c>
      <c r="F522" s="10">
        <v>-5.4267265516245833E-2</v>
      </c>
      <c r="G522" s="10">
        <v>6.9553777631732372E-2</v>
      </c>
    </row>
    <row r="523" spans="2:7" x14ac:dyDescent="0.35">
      <c r="B523" s="3" t="s">
        <v>16</v>
      </c>
      <c r="C523" s="14" t="s">
        <v>5</v>
      </c>
      <c r="D523" s="14" t="s">
        <v>5</v>
      </c>
      <c r="E523" s="14" t="s">
        <v>5</v>
      </c>
      <c r="F523" s="14" t="s">
        <v>5</v>
      </c>
      <c r="G523" s="14" t="s">
        <v>5</v>
      </c>
    </row>
    <row r="524" spans="2:7" x14ac:dyDescent="0.35">
      <c r="B524" s="3" t="s">
        <v>17</v>
      </c>
      <c r="C524" s="10" t="s">
        <v>5</v>
      </c>
      <c r="D524" s="10" t="s">
        <v>5</v>
      </c>
      <c r="E524" s="10" t="s">
        <v>5</v>
      </c>
      <c r="F524" s="10" t="s">
        <v>5</v>
      </c>
      <c r="G524" s="10" t="s">
        <v>5</v>
      </c>
    </row>
    <row r="525" spans="2:7" ht="10" customHeight="1" x14ac:dyDescent="0.35"/>
    <row r="527" spans="2:7" x14ac:dyDescent="0.35">
      <c r="B527" s="1" t="s">
        <v>23</v>
      </c>
    </row>
    <row r="528" spans="2:7" ht="5" customHeight="1" x14ac:dyDescent="0.35"/>
    <row r="529" spans="2:9" x14ac:dyDescent="0.35">
      <c r="B529" s="4" t="s">
        <v>5</v>
      </c>
      <c r="C529" s="3" t="s">
        <v>11</v>
      </c>
      <c r="D529" s="3" t="s">
        <v>12</v>
      </c>
      <c r="E529" s="3" t="s">
        <v>13</v>
      </c>
      <c r="F529" s="3" t="s">
        <v>14</v>
      </c>
      <c r="G529" s="3" t="s">
        <v>15</v>
      </c>
      <c r="H529" s="3" t="s">
        <v>16</v>
      </c>
      <c r="I529" s="3" t="s">
        <v>17</v>
      </c>
    </row>
    <row r="530" spans="2:9" x14ac:dyDescent="0.35">
      <c r="B530" s="3" t="s">
        <v>24</v>
      </c>
      <c r="C530" s="10">
        <v>-9.0467378165715873E-3</v>
      </c>
      <c r="D530" s="10" t="s">
        <v>5</v>
      </c>
      <c r="E530" s="10">
        <v>-1.9072869526561509E-2</v>
      </c>
      <c r="F530" s="10" t="s">
        <v>5</v>
      </c>
      <c r="G530" s="10">
        <v>-3.6089496980943214E-2</v>
      </c>
      <c r="H530" s="10" t="s">
        <v>5</v>
      </c>
      <c r="I530" s="10" t="s">
        <v>5</v>
      </c>
    </row>
    <row r="531" spans="2:9" x14ac:dyDescent="0.35">
      <c r="B531" s="3" t="s">
        <v>25</v>
      </c>
      <c r="C531" s="14">
        <v>3.0189909357452444E-4</v>
      </c>
      <c r="D531" s="14" t="s">
        <v>5</v>
      </c>
      <c r="E531" s="14">
        <v>6.3241756651610803E-4</v>
      </c>
      <c r="F531" s="14" t="s">
        <v>5</v>
      </c>
      <c r="G531" s="14">
        <v>2.0928921357086239E-3</v>
      </c>
      <c r="H531" s="14" t="s">
        <v>5</v>
      </c>
      <c r="I531" s="14" t="s">
        <v>5</v>
      </c>
    </row>
    <row r="532" spans="2:9" x14ac:dyDescent="0.35">
      <c r="B532" s="3" t="s">
        <v>26</v>
      </c>
      <c r="C532" s="10">
        <v>1.2142373598486036E-2</v>
      </c>
      <c r="D532" s="10" t="s">
        <v>5</v>
      </c>
      <c r="E532" s="10">
        <v>1.9514024379413075E-2</v>
      </c>
      <c r="F532" s="10" t="s">
        <v>5</v>
      </c>
      <c r="G532" s="10">
        <v>2.2752153102602646E-2</v>
      </c>
      <c r="H532" s="10" t="s">
        <v>5</v>
      </c>
      <c r="I532" s="10" t="s">
        <v>5</v>
      </c>
    </row>
    <row r="533" spans="2:9" x14ac:dyDescent="0.35">
      <c r="B533" s="3" t="s">
        <v>27</v>
      </c>
      <c r="C533" s="14">
        <v>2.2595151959897697E-4</v>
      </c>
      <c r="D533" s="14" t="s">
        <v>5</v>
      </c>
      <c r="E533" s="14">
        <v>1.1395025639193174E-2</v>
      </c>
      <c r="F533" s="14" t="s">
        <v>5</v>
      </c>
      <c r="G533" s="14">
        <v>3.0805037352546805E-2</v>
      </c>
      <c r="H533" s="14" t="s">
        <v>5</v>
      </c>
      <c r="I533" s="14" t="s">
        <v>5</v>
      </c>
    </row>
    <row r="534" spans="2:9" x14ac:dyDescent="0.35">
      <c r="B534" s="3" t="s">
        <v>28</v>
      </c>
      <c r="C534" s="10">
        <v>-8.0583531948480447E-4</v>
      </c>
      <c r="D534" s="10" t="s">
        <v>5</v>
      </c>
      <c r="E534" s="10">
        <v>-3.6731435377050925E-3</v>
      </c>
      <c r="F534" s="10" t="s">
        <v>5</v>
      </c>
      <c r="G534" s="10">
        <v>-6.2247522519180976E-3</v>
      </c>
      <c r="H534" s="10" t="s">
        <v>5</v>
      </c>
      <c r="I534" s="10" t="s">
        <v>5</v>
      </c>
    </row>
    <row r="535" spans="2:9" x14ac:dyDescent="0.35">
      <c r="B535" s="3" t="s">
        <v>29</v>
      </c>
      <c r="C535" s="14">
        <v>4.163394161229711E-3</v>
      </c>
      <c r="D535" s="14" t="s">
        <v>5</v>
      </c>
      <c r="E535" s="14">
        <v>9.8371314494231088E-3</v>
      </c>
      <c r="F535" s="14" t="s">
        <v>5</v>
      </c>
      <c r="G535" s="14">
        <v>1.7984206496710842E-2</v>
      </c>
      <c r="H535" s="14" t="s">
        <v>5</v>
      </c>
      <c r="I535" s="14" t="s">
        <v>5</v>
      </c>
    </row>
    <row r="536" spans="2:9" x14ac:dyDescent="0.35">
      <c r="B536" s="3" t="s">
        <v>30</v>
      </c>
      <c r="C536" s="10">
        <v>-6.9394716910331864E-3</v>
      </c>
      <c r="D536" s="10" t="s">
        <v>5</v>
      </c>
      <c r="E536" s="10">
        <v>-2.2390586265319701E-2</v>
      </c>
      <c r="F536" s="10" t="s">
        <v>5</v>
      </c>
      <c r="G536" s="10">
        <v>-4.7948493227336408E-2</v>
      </c>
      <c r="H536" s="10" t="s">
        <v>5</v>
      </c>
      <c r="I536" s="10" t="s">
        <v>5</v>
      </c>
    </row>
    <row r="537" spans="2:9" x14ac:dyDescent="0.35">
      <c r="B537" s="3" t="s">
        <v>31</v>
      </c>
      <c r="C537" s="14">
        <v>2.303034215512223E-2</v>
      </c>
      <c r="D537" s="14" t="s">
        <v>5</v>
      </c>
      <c r="E537" s="14">
        <v>7.1065298198740745E-2</v>
      </c>
      <c r="F537" s="14" t="s">
        <v>5</v>
      </c>
      <c r="G537" s="14">
        <v>7.5896273242635481E-2</v>
      </c>
      <c r="H537" s="14" t="s">
        <v>5</v>
      </c>
      <c r="I537" s="14" t="s">
        <v>5</v>
      </c>
    </row>
    <row r="538" spans="2:9" x14ac:dyDescent="0.35">
      <c r="B538" s="3" t="s">
        <v>32</v>
      </c>
      <c r="C538" s="10">
        <v>7.8193406591116482E-3</v>
      </c>
      <c r="D538" s="10" t="s">
        <v>5</v>
      </c>
      <c r="E538" s="10">
        <v>8.2648899761981198E-3</v>
      </c>
      <c r="F538" s="10" t="s">
        <v>5</v>
      </c>
      <c r="G538" s="10">
        <v>1.1762394348343808E-2</v>
      </c>
      <c r="H538" s="10" t="s">
        <v>5</v>
      </c>
      <c r="I538" s="10" t="s">
        <v>5</v>
      </c>
    </row>
    <row r="539" spans="2:9" x14ac:dyDescent="0.35">
      <c r="B539" s="3" t="s">
        <v>33</v>
      </c>
      <c r="C539" s="14">
        <v>-7.3727093460833337E-3</v>
      </c>
      <c r="D539" s="14" t="s">
        <v>5</v>
      </c>
      <c r="E539" s="14">
        <v>3.5051567747210799E-2</v>
      </c>
      <c r="F539" s="14" t="s">
        <v>5</v>
      </c>
      <c r="G539" s="14">
        <v>4.9643699821173781E-2</v>
      </c>
      <c r="H539" s="14" t="s">
        <v>5</v>
      </c>
      <c r="I539" s="14" t="s">
        <v>5</v>
      </c>
    </row>
    <row r="540" spans="2:9" x14ac:dyDescent="0.35">
      <c r="B540" s="3" t="s">
        <v>34</v>
      </c>
      <c r="C540" s="10">
        <v>-1.1278276510972574E-3</v>
      </c>
      <c r="D540" s="10" t="s">
        <v>5</v>
      </c>
      <c r="E540" s="10">
        <v>1.5900014354850195E-2</v>
      </c>
      <c r="F540" s="10" t="s">
        <v>5</v>
      </c>
      <c r="G540" s="10">
        <v>3.0300174015823411E-2</v>
      </c>
      <c r="H540" s="10" t="s">
        <v>5</v>
      </c>
      <c r="I540" s="10" t="s">
        <v>5</v>
      </c>
    </row>
    <row r="541" spans="2:9" x14ac:dyDescent="0.35">
      <c r="B541" s="3" t="s">
        <v>35</v>
      </c>
      <c r="C541" s="14">
        <v>-2.1990003330842195E-3</v>
      </c>
      <c r="D541" s="14" t="s">
        <v>5</v>
      </c>
      <c r="E541" s="14">
        <v>-8.281976076516151E-3</v>
      </c>
      <c r="F541" s="14" t="s">
        <v>5</v>
      </c>
      <c r="G541" s="14">
        <v>-4.3861255212146677E-2</v>
      </c>
      <c r="H541" s="14" t="s">
        <v>5</v>
      </c>
      <c r="I541" s="14" t="s">
        <v>5</v>
      </c>
    </row>
    <row r="542" spans="2:9" x14ac:dyDescent="0.35">
      <c r="B542" s="3" t="s">
        <v>36</v>
      </c>
      <c r="C542" s="10">
        <v>-2.6058715926332091E-3</v>
      </c>
      <c r="D542" s="10" t="s">
        <v>5</v>
      </c>
      <c r="E542" s="10">
        <v>-3.1312335710291461E-2</v>
      </c>
      <c r="F542" s="10" t="s">
        <v>5</v>
      </c>
      <c r="G542" s="10">
        <v>-4.604152607655998E-2</v>
      </c>
      <c r="H542" s="10" t="s">
        <v>5</v>
      </c>
      <c r="I542" s="10" t="s">
        <v>5</v>
      </c>
    </row>
    <row r="543" spans="2:9" x14ac:dyDescent="0.35">
      <c r="B543" s="3" t="s">
        <v>37</v>
      </c>
      <c r="C543" s="14">
        <v>2.1489575295824265E-3</v>
      </c>
      <c r="D543" s="14" t="s">
        <v>5</v>
      </c>
      <c r="E543" s="14">
        <v>9.250264456801216E-3</v>
      </c>
      <c r="F543" s="14" t="s">
        <v>5</v>
      </c>
      <c r="G543" s="14">
        <v>1.392829943209839E-2</v>
      </c>
      <c r="H543" s="14" t="s">
        <v>5</v>
      </c>
      <c r="I543" s="14" t="s">
        <v>5</v>
      </c>
    </row>
    <row r="544" spans="2:9" x14ac:dyDescent="0.35">
      <c r="B544" s="3" t="s">
        <v>38</v>
      </c>
      <c r="C544" s="10">
        <v>-3.6315179358083205E-4</v>
      </c>
      <c r="D544" s="10" t="s">
        <v>5</v>
      </c>
      <c r="E544" s="10">
        <v>-1.6298880341020672E-2</v>
      </c>
      <c r="F544" s="10" t="s">
        <v>5</v>
      </c>
      <c r="G544" s="10">
        <v>-3.4585507802804782E-2</v>
      </c>
      <c r="H544" s="10" t="s">
        <v>5</v>
      </c>
      <c r="I544" s="10" t="s">
        <v>5</v>
      </c>
    </row>
    <row r="545" spans="2:9" x14ac:dyDescent="0.35">
      <c r="B545" s="3" t="s">
        <v>39</v>
      </c>
      <c r="C545" s="14">
        <v>-1.7722531342611383E-3</v>
      </c>
      <c r="D545" s="14" t="s">
        <v>5</v>
      </c>
      <c r="E545" s="14">
        <v>9.2405086262608571E-3</v>
      </c>
      <c r="F545" s="14" t="s">
        <v>5</v>
      </c>
      <c r="G545" s="14">
        <v>1.2986053361530359E-2</v>
      </c>
      <c r="H545" s="14" t="s">
        <v>5</v>
      </c>
      <c r="I545" s="14" t="s">
        <v>5</v>
      </c>
    </row>
    <row r="546" spans="2:9" x14ac:dyDescent="0.35">
      <c r="B546" s="3" t="s">
        <v>40</v>
      </c>
      <c r="C546" s="10">
        <v>8.4841917195419003E-3</v>
      </c>
      <c r="D546" s="10" t="s">
        <v>5</v>
      </c>
      <c r="E546" s="10">
        <v>2.8224975166716987E-2</v>
      </c>
      <c r="F546" s="10" t="s">
        <v>5</v>
      </c>
      <c r="G546" s="10">
        <v>3.21090234084902E-2</v>
      </c>
      <c r="H546" s="10" t="s">
        <v>5</v>
      </c>
      <c r="I546" s="10" t="s">
        <v>5</v>
      </c>
    </row>
    <row r="547" spans="2:9" x14ac:dyDescent="0.35">
      <c r="B547" s="3" t="s">
        <v>41</v>
      </c>
      <c r="C547" s="14">
        <v>2.0451739487534482E-3</v>
      </c>
      <c r="D547" s="14" t="s">
        <v>5</v>
      </c>
      <c r="E547" s="14">
        <v>1.8324416357563045E-2</v>
      </c>
      <c r="F547" s="14" t="s">
        <v>5</v>
      </c>
      <c r="G547" s="14">
        <v>6.0653304286022225E-2</v>
      </c>
      <c r="H547" s="14" t="s">
        <v>5</v>
      </c>
      <c r="I547" s="14" t="s">
        <v>5</v>
      </c>
    </row>
    <row r="548" spans="2:9" x14ac:dyDescent="0.35">
      <c r="B548" s="3" t="s">
        <v>42</v>
      </c>
      <c r="C548" s="10">
        <v>2.4292839214400119E-3</v>
      </c>
      <c r="D548" s="10" t="s">
        <v>5</v>
      </c>
      <c r="E548" s="10">
        <v>4.9090596140729525E-3</v>
      </c>
      <c r="F548" s="10" t="s">
        <v>5</v>
      </c>
      <c r="G548" s="10">
        <v>4.7435706936347355E-3</v>
      </c>
      <c r="H548" s="10" t="s">
        <v>5</v>
      </c>
      <c r="I548" s="10" t="s">
        <v>5</v>
      </c>
    </row>
    <row r="549" spans="2:9" x14ac:dyDescent="0.35">
      <c r="B549" s="3" t="s">
        <v>43</v>
      </c>
      <c r="C549" s="14">
        <v>3.5914756750700855E-2</v>
      </c>
      <c r="D549" s="14" t="s">
        <v>5</v>
      </c>
      <c r="E549" s="14">
        <v>2.2485279953588039E-2</v>
      </c>
      <c r="F549" s="14" t="s">
        <v>5</v>
      </c>
      <c r="G549" s="14">
        <v>4.1448361227715003E-2</v>
      </c>
      <c r="H549" s="14" t="s">
        <v>5</v>
      </c>
      <c r="I549" s="14" t="s">
        <v>5</v>
      </c>
    </row>
    <row r="550" spans="2:9" x14ac:dyDescent="0.35">
      <c r="B550" s="3" t="s">
        <v>44</v>
      </c>
      <c r="C550" s="10">
        <v>1.7843149975458002E-2</v>
      </c>
      <c r="D550" s="10" t="s">
        <v>5</v>
      </c>
      <c r="E550" s="10">
        <v>2.0038443319581323E-2</v>
      </c>
      <c r="F550" s="10" t="s">
        <v>5</v>
      </c>
      <c r="G550" s="10">
        <v>2.9572573373960964E-2</v>
      </c>
      <c r="H550" s="10" t="s">
        <v>5</v>
      </c>
      <c r="I550" s="10" t="s">
        <v>5</v>
      </c>
    </row>
    <row r="551" spans="2:9" x14ac:dyDescent="0.35">
      <c r="B551" s="3" t="s">
        <v>45</v>
      </c>
      <c r="C551" s="14">
        <v>4.644731483613912E-3</v>
      </c>
      <c r="D551" s="14" t="s">
        <v>5</v>
      </c>
      <c r="E551" s="14">
        <v>1.4838849001476723E-2</v>
      </c>
      <c r="F551" s="14" t="s">
        <v>5</v>
      </c>
      <c r="G551" s="14">
        <v>4.2891825873028588E-2</v>
      </c>
      <c r="H551" s="14" t="s">
        <v>5</v>
      </c>
      <c r="I551" s="14" t="s">
        <v>5</v>
      </c>
    </row>
    <row r="552" spans="2:9" x14ac:dyDescent="0.35">
      <c r="B552" s="3" t="s">
        <v>46</v>
      </c>
      <c r="C552" s="10">
        <v>-1.479167357033323E-3</v>
      </c>
      <c r="D552" s="10" t="s">
        <v>5</v>
      </c>
      <c r="E552" s="10">
        <v>-5.2366526944787606E-3</v>
      </c>
      <c r="F552" s="10" t="s">
        <v>5</v>
      </c>
      <c r="G552" s="10">
        <v>-1.2447455341888403E-2</v>
      </c>
      <c r="H552" s="10" t="s">
        <v>5</v>
      </c>
      <c r="I552" s="10" t="s">
        <v>5</v>
      </c>
    </row>
    <row r="553" spans="2:9" x14ac:dyDescent="0.35">
      <c r="B553" s="3" t="s">
        <v>47</v>
      </c>
      <c r="C553" s="14">
        <v>-4.7994019880823538E-6</v>
      </c>
      <c r="D553" s="14" t="s">
        <v>5</v>
      </c>
      <c r="E553" s="14">
        <v>2.9067490566581089E-4</v>
      </c>
      <c r="F553" s="14" t="s">
        <v>5</v>
      </c>
      <c r="G553" s="14">
        <v>4.1968955656379592E-4</v>
      </c>
      <c r="H553" s="14" t="s">
        <v>5</v>
      </c>
      <c r="I553" s="14" t="s">
        <v>5</v>
      </c>
    </row>
    <row r="554" spans="2:9" x14ac:dyDescent="0.35">
      <c r="B554" s="3" t="s">
        <v>48</v>
      </c>
      <c r="C554" s="10">
        <v>-8.7674982492296216E-3</v>
      </c>
      <c r="D554" s="10" t="s">
        <v>5</v>
      </c>
      <c r="E554" s="10">
        <v>-4.1076010664983564E-2</v>
      </c>
      <c r="F554" s="10" t="s">
        <v>5</v>
      </c>
      <c r="G554" s="10">
        <v>-5.782407073170559E-2</v>
      </c>
      <c r="H554" s="10" t="s">
        <v>5</v>
      </c>
      <c r="I554" s="10" t="s">
        <v>5</v>
      </c>
    </row>
    <row r="555" spans="2:9" x14ac:dyDescent="0.35">
      <c r="B555" s="3" t="s">
        <v>49</v>
      </c>
      <c r="C555" s="14">
        <v>4.0696032092735202E-3</v>
      </c>
      <c r="D555" s="14" t="s">
        <v>5</v>
      </c>
      <c r="E555" s="14">
        <v>5.4915915287193084E-3</v>
      </c>
      <c r="F555" s="14" t="s">
        <v>5</v>
      </c>
      <c r="G555" s="14">
        <v>2.0764969012342593E-2</v>
      </c>
      <c r="H555" s="14" t="s">
        <v>5</v>
      </c>
      <c r="I555" s="14" t="s">
        <v>5</v>
      </c>
    </row>
    <row r="556" spans="2:9" x14ac:dyDescent="0.35">
      <c r="B556" s="3" t="s">
        <v>50</v>
      </c>
      <c r="C556" s="10">
        <v>3.246830288708126E-3</v>
      </c>
      <c r="D556" s="10" t="s">
        <v>5</v>
      </c>
      <c r="E556" s="10">
        <v>2.8295405865257361E-3</v>
      </c>
      <c r="F556" s="10" t="s">
        <v>5</v>
      </c>
      <c r="G556" s="10">
        <v>1.020621831423757E-2</v>
      </c>
      <c r="H556" s="10" t="s">
        <v>5</v>
      </c>
      <c r="I556" s="10" t="s">
        <v>5</v>
      </c>
    </row>
    <row r="557" spans="2:9" x14ac:dyDescent="0.35">
      <c r="B557" s="3" t="s">
        <v>51</v>
      </c>
      <c r="C557" s="14">
        <v>-2.9791113343901332E-3</v>
      </c>
      <c r="D557" s="14" t="s">
        <v>5</v>
      </c>
      <c r="E557" s="14">
        <v>-7.179942637101866E-3</v>
      </c>
      <c r="F557" s="14" t="s">
        <v>5</v>
      </c>
      <c r="G557" s="14">
        <v>-7.1423531732604517E-3</v>
      </c>
      <c r="H557" s="14" t="s">
        <v>5</v>
      </c>
      <c r="I557" s="14" t="s">
        <v>5</v>
      </c>
    </row>
    <row r="558" spans="2:9" x14ac:dyDescent="0.35">
      <c r="B558" s="3" t="s">
        <v>52</v>
      </c>
      <c r="C558" s="10">
        <v>7.3700002498745393E-3</v>
      </c>
      <c r="D558" s="10" t="s">
        <v>5</v>
      </c>
      <c r="E558" s="10">
        <v>-3.4208198904473019E-2</v>
      </c>
      <c r="F558" s="10" t="s">
        <v>5</v>
      </c>
      <c r="G558" s="10">
        <v>-6.3022683539495028E-2</v>
      </c>
      <c r="H558" s="10" t="s">
        <v>5</v>
      </c>
      <c r="I558" s="10" t="s">
        <v>5</v>
      </c>
    </row>
    <row r="559" spans="2:9" x14ac:dyDescent="0.35">
      <c r="B559" s="3" t="s">
        <v>53</v>
      </c>
      <c r="C559" s="14">
        <v>4.2771866178590301E-3</v>
      </c>
      <c r="D559" s="14" t="s">
        <v>5</v>
      </c>
      <c r="E559" s="14">
        <v>1.0811066927974455E-2</v>
      </c>
      <c r="F559" s="14" t="s">
        <v>5</v>
      </c>
      <c r="G559" s="14">
        <v>1.5753135836058196E-2</v>
      </c>
      <c r="H559" s="14" t="s">
        <v>5</v>
      </c>
      <c r="I559" s="14" t="s">
        <v>5</v>
      </c>
    </row>
    <row r="560" spans="2:9" x14ac:dyDescent="0.35">
      <c r="B560" s="3" t="s">
        <v>54</v>
      </c>
      <c r="C560" s="10">
        <v>1.2072931047350577E-2</v>
      </c>
      <c r="D560" s="10" t="s">
        <v>5</v>
      </c>
      <c r="E560" s="10">
        <v>1.5413732611261832E-2</v>
      </c>
      <c r="F560" s="10" t="s">
        <v>5</v>
      </c>
      <c r="G560" s="10">
        <v>9.128481685521217E-3</v>
      </c>
      <c r="H560" s="10" t="s">
        <v>5</v>
      </c>
      <c r="I560" s="10" t="s">
        <v>5</v>
      </c>
    </row>
    <row r="561" spans="2:9" x14ac:dyDescent="0.35">
      <c r="B561" s="3" t="s">
        <v>55</v>
      </c>
      <c r="C561" s="14">
        <v>-7.2722653616338062E-3</v>
      </c>
      <c r="D561" s="14" t="s">
        <v>5</v>
      </c>
      <c r="E561" s="14">
        <v>-4.0844898649887523E-2</v>
      </c>
      <c r="F561" s="14" t="s">
        <v>5</v>
      </c>
      <c r="G561" s="14">
        <v>-5.9114301794704671E-2</v>
      </c>
      <c r="H561" s="14" t="s">
        <v>5</v>
      </c>
      <c r="I561" s="14" t="s">
        <v>5</v>
      </c>
    </row>
    <row r="562" spans="2:9" x14ac:dyDescent="0.35">
      <c r="B562" s="3" t="s">
        <v>56</v>
      </c>
      <c r="C562" s="10">
        <v>-5.4734855720936088E-3</v>
      </c>
      <c r="D562" s="10" t="s">
        <v>5</v>
      </c>
      <c r="E562" s="10">
        <v>-7.5904300439645356E-3</v>
      </c>
      <c r="F562" s="10" t="s">
        <v>5</v>
      </c>
      <c r="G562" s="10">
        <v>-8.3142455829068318E-3</v>
      </c>
      <c r="H562" s="10" t="s">
        <v>5</v>
      </c>
      <c r="I562" s="10" t="s">
        <v>5</v>
      </c>
    </row>
    <row r="563" spans="2:9" x14ac:dyDescent="0.35">
      <c r="B563" s="3" t="s">
        <v>57</v>
      </c>
      <c r="C563" s="14">
        <v>3.9109672875596857E-3</v>
      </c>
      <c r="D563" s="14" t="s">
        <v>5</v>
      </c>
      <c r="E563" s="14">
        <v>8.3676881807728254E-3</v>
      </c>
      <c r="F563" s="14" t="s">
        <v>5</v>
      </c>
      <c r="G563" s="14">
        <v>1.2672632798225725E-2</v>
      </c>
      <c r="H563" s="14" t="s">
        <v>5</v>
      </c>
      <c r="I563" s="14" t="s">
        <v>5</v>
      </c>
    </row>
    <row r="564" spans="2:9" x14ac:dyDescent="0.35">
      <c r="B564" s="3" t="s">
        <v>58</v>
      </c>
      <c r="C564" s="10">
        <v>-7.0699711242332881E-3</v>
      </c>
      <c r="D564" s="10" t="s">
        <v>5</v>
      </c>
      <c r="E564" s="10">
        <v>-2.265462181858352E-2</v>
      </c>
      <c r="F564" s="10" t="s">
        <v>5</v>
      </c>
      <c r="G564" s="10">
        <v>-2.4302418381216939E-2</v>
      </c>
      <c r="H564" s="10" t="s">
        <v>5</v>
      </c>
      <c r="I564" s="10" t="s">
        <v>5</v>
      </c>
    </row>
    <row r="565" spans="2:9" x14ac:dyDescent="0.35">
      <c r="B565" s="3" t="s">
        <v>59</v>
      </c>
      <c r="C565" s="14">
        <v>-2.6035845668032631E-3</v>
      </c>
      <c r="D565" s="14" t="s">
        <v>5</v>
      </c>
      <c r="E565" s="14">
        <v>-1.5267585484035062E-3</v>
      </c>
      <c r="F565" s="14" t="s">
        <v>5</v>
      </c>
      <c r="G565" s="14">
        <v>-9.9853542713366772E-3</v>
      </c>
      <c r="H565" s="14" t="s">
        <v>5</v>
      </c>
      <c r="I565" s="14" t="s">
        <v>5</v>
      </c>
    </row>
    <row r="566" spans="2:9" x14ac:dyDescent="0.35">
      <c r="B566" s="3" t="s">
        <v>60</v>
      </c>
      <c r="C566" s="10">
        <v>-3.6875127599161617E-3</v>
      </c>
      <c r="D566" s="10" t="s">
        <v>5</v>
      </c>
      <c r="E566" s="10">
        <v>-7.8710433480607689E-3</v>
      </c>
      <c r="F566" s="10" t="s">
        <v>5</v>
      </c>
      <c r="G566" s="10">
        <v>-2.4089131251997464E-2</v>
      </c>
      <c r="H566" s="10" t="s">
        <v>5</v>
      </c>
      <c r="I566" s="10" t="s">
        <v>5</v>
      </c>
    </row>
    <row r="567" spans="2:9" x14ac:dyDescent="0.35">
      <c r="B567" s="3" t="s">
        <v>61</v>
      </c>
      <c r="C567" s="14">
        <v>4.2787378907758744E-3</v>
      </c>
      <c r="D567" s="14" t="s">
        <v>5</v>
      </c>
      <c r="E567" s="14">
        <v>9.5898250829281051E-3</v>
      </c>
      <c r="F567" s="14" t="s">
        <v>5</v>
      </c>
      <c r="G567" s="14">
        <v>9.9307496712511822E-3</v>
      </c>
      <c r="H567" s="14" t="s">
        <v>5</v>
      </c>
      <c r="I567" s="14" t="s">
        <v>5</v>
      </c>
    </row>
    <row r="568" spans="2:9" x14ac:dyDescent="0.35">
      <c r="B568" s="3" t="s">
        <v>62</v>
      </c>
      <c r="C568" s="10">
        <v>-5.5835070061238772E-3</v>
      </c>
      <c r="D568" s="10" t="s">
        <v>5</v>
      </c>
      <c r="E568" s="10">
        <v>2.3396992952709639E-2</v>
      </c>
      <c r="F568" s="10" t="s">
        <v>5</v>
      </c>
      <c r="G568" s="10">
        <v>5.9993620666799363E-2</v>
      </c>
      <c r="H568" s="10" t="s">
        <v>5</v>
      </c>
      <c r="I568" s="10" t="s">
        <v>5</v>
      </c>
    </row>
    <row r="569" spans="2:9" x14ac:dyDescent="0.35">
      <c r="B569" s="3" t="s">
        <v>63</v>
      </c>
      <c r="C569" s="14">
        <v>1.812163963297031E-3</v>
      </c>
      <c r="D569" s="14" t="s">
        <v>5</v>
      </c>
      <c r="E569" s="14">
        <v>3.2963466852830026E-3</v>
      </c>
      <c r="F569" s="14" t="s">
        <v>5</v>
      </c>
      <c r="G569" s="14">
        <v>8.751498335993424E-3</v>
      </c>
      <c r="H569" s="14" t="s">
        <v>5</v>
      </c>
      <c r="I569" s="14" t="s">
        <v>5</v>
      </c>
    </row>
    <row r="570" spans="2:9" x14ac:dyDescent="0.35">
      <c r="B570" s="3" t="s">
        <v>64</v>
      </c>
      <c r="C570" s="10">
        <v>1.1069013637195618E-2</v>
      </c>
      <c r="D570" s="10" t="s">
        <v>5</v>
      </c>
      <c r="E570" s="10">
        <v>2.0162183033457792E-2</v>
      </c>
      <c r="F570" s="10" t="s">
        <v>5</v>
      </c>
      <c r="G570" s="10">
        <v>5.1615998621945658E-2</v>
      </c>
      <c r="H570" s="10" t="s">
        <v>5</v>
      </c>
      <c r="I570" s="10" t="s">
        <v>5</v>
      </c>
    </row>
    <row r="571" spans="2:9" x14ac:dyDescent="0.35">
      <c r="B571" s="3" t="s">
        <v>65</v>
      </c>
      <c r="C571" s="14">
        <v>-9.4429764225499313E-3</v>
      </c>
      <c r="D571" s="14" t="s">
        <v>5</v>
      </c>
      <c r="E571" s="14">
        <v>-9.3647958666914777E-3</v>
      </c>
      <c r="F571" s="14" t="s">
        <v>5</v>
      </c>
      <c r="G571" s="14">
        <v>-1.9387600946352612E-2</v>
      </c>
      <c r="H571" s="14" t="s">
        <v>5</v>
      </c>
      <c r="I571" s="14" t="s">
        <v>5</v>
      </c>
    </row>
    <row r="572" spans="2:9" x14ac:dyDescent="0.35">
      <c r="B572" s="3" t="s">
        <v>66</v>
      </c>
      <c r="C572" s="10">
        <v>7.1907125938078242E-4</v>
      </c>
      <c r="D572" s="10" t="s">
        <v>5</v>
      </c>
      <c r="E572" s="10">
        <v>9.3175561991983569E-3</v>
      </c>
      <c r="F572" s="10" t="s">
        <v>5</v>
      </c>
      <c r="G572" s="10">
        <v>8.2784095520377909E-3</v>
      </c>
      <c r="H572" s="10" t="s">
        <v>5</v>
      </c>
      <c r="I572" s="10" t="s">
        <v>5</v>
      </c>
    </row>
    <row r="573" spans="2:9" x14ac:dyDescent="0.35">
      <c r="B573" s="3" t="s">
        <v>67</v>
      </c>
      <c r="C573" s="14">
        <v>3.7937165692176755E-3</v>
      </c>
      <c r="D573" s="14" t="s">
        <v>5</v>
      </c>
      <c r="E573" s="14">
        <v>3.0238548298700429E-2</v>
      </c>
      <c r="F573" s="14" t="s">
        <v>5</v>
      </c>
      <c r="G573" s="14">
        <v>4.0138697911213828E-2</v>
      </c>
      <c r="H573" s="14" t="s">
        <v>5</v>
      </c>
      <c r="I573" s="14" t="s">
        <v>5</v>
      </c>
    </row>
    <row r="574" spans="2:9" x14ac:dyDescent="0.35">
      <c r="B574" s="3" t="s">
        <v>68</v>
      </c>
      <c r="C574" s="10">
        <v>2.3629939833042651E-3</v>
      </c>
      <c r="D574" s="10" t="s">
        <v>5</v>
      </c>
      <c r="E574" s="10">
        <v>3.0784787805118563E-2</v>
      </c>
      <c r="F574" s="10" t="s">
        <v>5</v>
      </c>
      <c r="G574" s="10">
        <v>4.7891332662635233E-2</v>
      </c>
      <c r="H574" s="10" t="s">
        <v>5</v>
      </c>
      <c r="I574" s="10" t="s">
        <v>5</v>
      </c>
    </row>
    <row r="575" spans="2:9" x14ac:dyDescent="0.35">
      <c r="B575" s="3" t="s">
        <v>69</v>
      </c>
      <c r="C575" s="14">
        <v>9.9097820557607907E-3</v>
      </c>
      <c r="D575" s="14" t="s">
        <v>5</v>
      </c>
      <c r="E575" s="14">
        <v>1.484778510623036E-2</v>
      </c>
      <c r="F575" s="14" t="s">
        <v>5</v>
      </c>
      <c r="G575" s="14">
        <v>2.3120528958717357E-2</v>
      </c>
      <c r="H575" s="14" t="s">
        <v>5</v>
      </c>
      <c r="I575" s="14" t="s">
        <v>5</v>
      </c>
    </row>
    <row r="576" spans="2:9" x14ac:dyDescent="0.35">
      <c r="B576" s="3" t="s">
        <v>70</v>
      </c>
      <c r="C576" s="10">
        <v>-5.5912127566437042E-3</v>
      </c>
      <c r="D576" s="10" t="s">
        <v>5</v>
      </c>
      <c r="E576" s="10">
        <v>2.6078235555718754E-2</v>
      </c>
      <c r="F576" s="10" t="s">
        <v>5</v>
      </c>
      <c r="G576" s="10">
        <v>4.6224036597046214E-2</v>
      </c>
      <c r="H576" s="10" t="s">
        <v>5</v>
      </c>
      <c r="I576" s="10" t="s">
        <v>5</v>
      </c>
    </row>
    <row r="577" spans="2:9" x14ac:dyDescent="0.35">
      <c r="B577" s="3" t="s">
        <v>71</v>
      </c>
      <c r="C577" s="14">
        <v>-4.7156223408059694E-4</v>
      </c>
      <c r="D577" s="14" t="s">
        <v>5</v>
      </c>
      <c r="E577" s="14">
        <v>9.3477157120093746E-3</v>
      </c>
      <c r="F577" s="14" t="s">
        <v>5</v>
      </c>
      <c r="G577" s="14">
        <v>2.0074785495972636E-2</v>
      </c>
      <c r="H577" s="14" t="s">
        <v>5</v>
      </c>
      <c r="I577" s="14" t="s">
        <v>5</v>
      </c>
    </row>
    <row r="578" spans="2:9" x14ac:dyDescent="0.35">
      <c r="B578" s="3" t="s">
        <v>72</v>
      </c>
      <c r="C578" s="10">
        <v>2.2539993105015477E-4</v>
      </c>
      <c r="D578" s="10" t="s">
        <v>5</v>
      </c>
      <c r="E578" s="10">
        <v>-2.0566445442026848E-2</v>
      </c>
      <c r="F578" s="10" t="s">
        <v>5</v>
      </c>
      <c r="G578" s="10">
        <v>-4.4954315234622344E-2</v>
      </c>
      <c r="H578" s="10" t="s">
        <v>5</v>
      </c>
      <c r="I578" s="10" t="s">
        <v>5</v>
      </c>
    </row>
    <row r="579" spans="2:9" x14ac:dyDescent="0.35">
      <c r="B579" s="3" t="s">
        <v>73</v>
      </c>
      <c r="C579" s="14">
        <v>-1.1682787732352692E-3</v>
      </c>
      <c r="D579" s="14" t="s">
        <v>5</v>
      </c>
      <c r="E579" s="14">
        <v>6.5565707147970387E-3</v>
      </c>
      <c r="F579" s="14" t="s">
        <v>5</v>
      </c>
      <c r="G579" s="14">
        <v>5.6787537247595665E-3</v>
      </c>
      <c r="H579" s="14" t="s">
        <v>5</v>
      </c>
      <c r="I579" s="14" t="s">
        <v>5</v>
      </c>
    </row>
    <row r="580" spans="2:9" x14ac:dyDescent="0.35">
      <c r="B580" s="3" t="s">
        <v>74</v>
      </c>
      <c r="C580" s="10">
        <v>-2.2646833513875753E-4</v>
      </c>
      <c r="D580" s="10" t="s">
        <v>5</v>
      </c>
      <c r="E580" s="10">
        <v>-4.3507714009928811E-3</v>
      </c>
      <c r="F580" s="10" t="s">
        <v>5</v>
      </c>
      <c r="G580" s="10">
        <v>-9.1182419870327047E-3</v>
      </c>
      <c r="H580" s="10" t="s">
        <v>5</v>
      </c>
      <c r="I580" s="10" t="s">
        <v>5</v>
      </c>
    </row>
    <row r="581" spans="2:9" x14ac:dyDescent="0.35">
      <c r="B581" s="3" t="s">
        <v>75</v>
      </c>
      <c r="C581" s="14">
        <v>-4.4518759450310474E-3</v>
      </c>
      <c r="D581" s="14" t="s">
        <v>5</v>
      </c>
      <c r="E581" s="14">
        <v>-2.0843991769350978E-2</v>
      </c>
      <c r="F581" s="14" t="s">
        <v>5</v>
      </c>
      <c r="G581" s="14">
        <v>-5.7136222561623318E-2</v>
      </c>
      <c r="H581" s="14" t="s">
        <v>5</v>
      </c>
      <c r="I581" s="14" t="s">
        <v>5</v>
      </c>
    </row>
    <row r="582" spans="2:9" x14ac:dyDescent="0.35">
      <c r="B582" s="3" t="s">
        <v>76</v>
      </c>
      <c r="C582" s="10">
        <v>2.3624213961125351E-3</v>
      </c>
      <c r="D582" s="10" t="s">
        <v>5</v>
      </c>
      <c r="E582" s="10">
        <v>4.3243631194860854E-3</v>
      </c>
      <c r="F582" s="10" t="s">
        <v>5</v>
      </c>
      <c r="G582" s="10">
        <v>2.2701837015691562E-2</v>
      </c>
      <c r="H582" s="10" t="s">
        <v>5</v>
      </c>
      <c r="I582" s="10" t="s">
        <v>5</v>
      </c>
    </row>
    <row r="583" spans="2:9" x14ac:dyDescent="0.35">
      <c r="B583" s="3" t="s">
        <v>77</v>
      </c>
      <c r="C583" s="14">
        <v>-6.8423846631659735E-3</v>
      </c>
      <c r="D583" s="14" t="s">
        <v>5</v>
      </c>
      <c r="E583" s="14">
        <v>-3.2036586903749664E-2</v>
      </c>
      <c r="F583" s="14" t="s">
        <v>5</v>
      </c>
      <c r="G583" s="14">
        <v>-3.6218610677022589E-2</v>
      </c>
      <c r="H583" s="14" t="s">
        <v>5</v>
      </c>
      <c r="I583" s="14" t="s">
        <v>5</v>
      </c>
    </row>
    <row r="584" spans="2:9" x14ac:dyDescent="0.35">
      <c r="B584" s="3" t="s">
        <v>78</v>
      </c>
      <c r="C584" s="10">
        <v>-4.1217910484095399E-4</v>
      </c>
      <c r="D584" s="10" t="s">
        <v>5</v>
      </c>
      <c r="E584" s="10">
        <v>-1.2162642750216113E-3</v>
      </c>
      <c r="F584" s="10" t="s">
        <v>5</v>
      </c>
      <c r="G584" s="10">
        <v>-2.4066194889449388E-3</v>
      </c>
      <c r="H584" s="10" t="s">
        <v>5</v>
      </c>
      <c r="I584" s="10" t="s">
        <v>5</v>
      </c>
    </row>
    <row r="585" spans="2:9" x14ac:dyDescent="0.35">
      <c r="B585" s="3" t="s">
        <v>79</v>
      </c>
      <c r="C585" s="14">
        <v>1.9900091761917982E-4</v>
      </c>
      <c r="D585" s="14" t="s">
        <v>5</v>
      </c>
      <c r="E585" s="14">
        <v>2.7528365984187952E-3</v>
      </c>
      <c r="F585" s="14" t="s">
        <v>5</v>
      </c>
      <c r="G585" s="14">
        <v>2.6154812368538449E-3</v>
      </c>
      <c r="H585" s="14" t="s">
        <v>5</v>
      </c>
      <c r="I585" s="14" t="s">
        <v>5</v>
      </c>
    </row>
    <row r="586" spans="2:9" x14ac:dyDescent="0.35">
      <c r="B586" s="3" t="s">
        <v>80</v>
      </c>
      <c r="C586" s="10">
        <v>5.5503892737107652E-4</v>
      </c>
      <c r="D586" s="10" t="s">
        <v>5</v>
      </c>
      <c r="E586" s="10">
        <v>5.2373694181344632E-3</v>
      </c>
      <c r="F586" s="10" t="s">
        <v>5</v>
      </c>
      <c r="G586" s="10">
        <v>6.5586276579494007E-3</v>
      </c>
      <c r="H586" s="10" t="s">
        <v>5</v>
      </c>
      <c r="I586" s="10" t="s">
        <v>5</v>
      </c>
    </row>
    <row r="587" spans="2:9" x14ac:dyDescent="0.35">
      <c r="B587" s="3" t="s">
        <v>81</v>
      </c>
      <c r="C587" s="14">
        <v>-8.3449088111669234E-3</v>
      </c>
      <c r="D587" s="14" t="s">
        <v>5</v>
      </c>
      <c r="E587" s="14">
        <v>-9.3484384357778172E-3</v>
      </c>
      <c r="F587" s="14" t="s">
        <v>5</v>
      </c>
      <c r="G587" s="14">
        <v>-1.8179481227736938E-2</v>
      </c>
      <c r="H587" s="14" t="s">
        <v>5</v>
      </c>
      <c r="I587" s="14" t="s">
        <v>5</v>
      </c>
    </row>
    <row r="588" spans="2:9" x14ac:dyDescent="0.35">
      <c r="B588" s="3" t="s">
        <v>82</v>
      </c>
      <c r="C588" s="10">
        <v>-1.3155112005867886E-3</v>
      </c>
      <c r="D588" s="10" t="s">
        <v>5</v>
      </c>
      <c r="E588" s="10">
        <v>-1.4633124671650122E-2</v>
      </c>
      <c r="F588" s="10" t="s">
        <v>5</v>
      </c>
      <c r="G588" s="10">
        <v>-4.8802627969481871E-2</v>
      </c>
      <c r="H588" s="10" t="s">
        <v>5</v>
      </c>
      <c r="I588" s="10" t="s">
        <v>5</v>
      </c>
    </row>
    <row r="589" spans="2:9" x14ac:dyDescent="0.35">
      <c r="B589" s="3" t="s">
        <v>83</v>
      </c>
      <c r="C589" s="14">
        <v>-8.2839405598589266E-4</v>
      </c>
      <c r="D589" s="14" t="s">
        <v>5</v>
      </c>
      <c r="E589" s="14">
        <v>3.1249058877279856E-3</v>
      </c>
      <c r="F589" s="14" t="s">
        <v>5</v>
      </c>
      <c r="G589" s="14">
        <v>6.1426869545594398E-3</v>
      </c>
      <c r="H589" s="14" t="s">
        <v>5</v>
      </c>
      <c r="I589" s="14" t="s">
        <v>5</v>
      </c>
    </row>
    <row r="590" spans="2:9" x14ac:dyDescent="0.35">
      <c r="B590" s="3" t="s">
        <v>84</v>
      </c>
      <c r="C590" s="10">
        <v>5.9827747557097272E-3</v>
      </c>
      <c r="D590" s="10" t="s">
        <v>5</v>
      </c>
      <c r="E590" s="10">
        <v>3.0894468376445716E-2</v>
      </c>
      <c r="F590" s="10" t="s">
        <v>5</v>
      </c>
      <c r="G590" s="10">
        <v>1.9253909924822676E-2</v>
      </c>
      <c r="H590" s="10" t="s">
        <v>5</v>
      </c>
      <c r="I590" s="10" t="s">
        <v>5</v>
      </c>
    </row>
    <row r="591" spans="2:9" x14ac:dyDescent="0.35">
      <c r="B591" s="3" t="s">
        <v>85</v>
      </c>
      <c r="C591" s="14">
        <v>4.661145744747964E-3</v>
      </c>
      <c r="D591" s="14" t="s">
        <v>5</v>
      </c>
      <c r="E591" s="14">
        <v>9.6905054527843815E-3</v>
      </c>
      <c r="F591" s="14" t="s">
        <v>5</v>
      </c>
      <c r="G591" s="14">
        <v>3.0347156599990766E-2</v>
      </c>
      <c r="H591" s="14" t="s">
        <v>5</v>
      </c>
      <c r="I591" s="14" t="s">
        <v>5</v>
      </c>
    </row>
    <row r="592" spans="2:9" x14ac:dyDescent="0.35">
      <c r="B592" s="3" t="s">
        <v>86</v>
      </c>
      <c r="C592" s="10">
        <v>-1.0210100478720063E-2</v>
      </c>
      <c r="D592" s="10" t="s">
        <v>5</v>
      </c>
      <c r="E592" s="10">
        <v>-1.8083147237744346E-2</v>
      </c>
      <c r="F592" s="10" t="s">
        <v>5</v>
      </c>
      <c r="G592" s="10">
        <v>-3.8381797305217846E-2</v>
      </c>
      <c r="H592" s="10" t="s">
        <v>5</v>
      </c>
      <c r="I592" s="10" t="s">
        <v>5</v>
      </c>
    </row>
    <row r="593" spans="2:9" x14ac:dyDescent="0.35">
      <c r="B593" s="3" t="s">
        <v>87</v>
      </c>
      <c r="C593" s="14">
        <v>-4.0195276503510041E-3</v>
      </c>
      <c r="D593" s="14" t="s">
        <v>5</v>
      </c>
      <c r="E593" s="14">
        <v>-1.6425609777881878E-2</v>
      </c>
      <c r="F593" s="14" t="s">
        <v>5</v>
      </c>
      <c r="G593" s="14">
        <v>-1.7281715888633808E-2</v>
      </c>
      <c r="H593" s="14" t="s">
        <v>5</v>
      </c>
      <c r="I593" s="14" t="s">
        <v>5</v>
      </c>
    </row>
    <row r="594" spans="2:9" x14ac:dyDescent="0.35">
      <c r="B594" s="3" t="s">
        <v>88</v>
      </c>
      <c r="C594" s="10">
        <v>1.9607027432929844E-3</v>
      </c>
      <c r="D594" s="10" t="s">
        <v>5</v>
      </c>
      <c r="E594" s="10">
        <v>2.6210083231367365E-2</v>
      </c>
      <c r="F594" s="10" t="s">
        <v>5</v>
      </c>
      <c r="G594" s="10">
        <v>5.1489758045069833E-2</v>
      </c>
      <c r="H594" s="10" t="s">
        <v>5</v>
      </c>
      <c r="I594" s="10" t="s">
        <v>5</v>
      </c>
    </row>
    <row r="595" spans="2:9" x14ac:dyDescent="0.35">
      <c r="B595" s="3" t="s">
        <v>89</v>
      </c>
      <c r="C595" s="14">
        <v>2.4122261496874395E-3</v>
      </c>
      <c r="D595" s="14" t="s">
        <v>5</v>
      </c>
      <c r="E595" s="14">
        <v>-1.0275214263482657E-2</v>
      </c>
      <c r="F595" s="14" t="s">
        <v>5</v>
      </c>
      <c r="G595" s="14">
        <v>-1.6322550644118805E-2</v>
      </c>
      <c r="H595" s="14" t="s">
        <v>5</v>
      </c>
      <c r="I595" s="14" t="s">
        <v>5</v>
      </c>
    </row>
    <row r="596" spans="2:9" x14ac:dyDescent="0.35">
      <c r="B596" s="3" t="s">
        <v>90</v>
      </c>
      <c r="C596" s="10">
        <v>-2.6413484726724168E-3</v>
      </c>
      <c r="D596" s="10" t="s">
        <v>5</v>
      </c>
      <c r="E596" s="10">
        <v>-1.5311072084504163E-2</v>
      </c>
      <c r="F596" s="10" t="s">
        <v>5</v>
      </c>
      <c r="G596" s="10">
        <v>-1.11937379928152E-2</v>
      </c>
      <c r="H596" s="10" t="s">
        <v>5</v>
      </c>
      <c r="I596" s="10" t="s">
        <v>5</v>
      </c>
    </row>
    <row r="597" spans="2:9" x14ac:dyDescent="0.35">
      <c r="B597" s="3" t="s">
        <v>91</v>
      </c>
      <c r="C597" s="14">
        <v>-4.2014367121673626E-3</v>
      </c>
      <c r="D597" s="14" t="s">
        <v>5</v>
      </c>
      <c r="E597" s="14">
        <v>-4.0021374239090357E-2</v>
      </c>
      <c r="F597" s="14" t="s">
        <v>5</v>
      </c>
      <c r="G597" s="14">
        <v>-4.6209944980997508E-2</v>
      </c>
      <c r="H597" s="14" t="s">
        <v>5</v>
      </c>
      <c r="I597" s="14" t="s">
        <v>5</v>
      </c>
    </row>
    <row r="598" spans="2:9" x14ac:dyDescent="0.35">
      <c r="B598" s="3" t="s">
        <v>92</v>
      </c>
      <c r="C598" s="10">
        <v>-1.9197308834713323E-4</v>
      </c>
      <c r="D598" s="10" t="s">
        <v>5</v>
      </c>
      <c r="E598" s="10">
        <v>-9.2528629467258927E-4</v>
      </c>
      <c r="F598" s="10" t="s">
        <v>5</v>
      </c>
      <c r="G598" s="10">
        <v>-1.2765507520844377E-3</v>
      </c>
      <c r="H598" s="10" t="s">
        <v>5</v>
      </c>
      <c r="I598" s="10" t="s">
        <v>5</v>
      </c>
    </row>
    <row r="599" spans="2:9" x14ac:dyDescent="0.35">
      <c r="B599" s="3" t="s">
        <v>93</v>
      </c>
      <c r="C599" s="14">
        <v>6.8937367923840032E-3</v>
      </c>
      <c r="D599" s="14" t="s">
        <v>5</v>
      </c>
      <c r="E599" s="14">
        <v>8.8648597315771072E-3</v>
      </c>
      <c r="F599" s="14" t="s">
        <v>5</v>
      </c>
      <c r="G599" s="14">
        <v>1.7562917054084304E-2</v>
      </c>
      <c r="H599" s="14" t="s">
        <v>5</v>
      </c>
      <c r="I599" s="14" t="s">
        <v>5</v>
      </c>
    </row>
    <row r="600" spans="2:9" x14ac:dyDescent="0.35">
      <c r="B600" s="3" t="s">
        <v>94</v>
      </c>
      <c r="C600" s="10">
        <v>9.0406552118836303E-3</v>
      </c>
      <c r="D600" s="10" t="s">
        <v>5</v>
      </c>
      <c r="E600" s="10">
        <v>8.6038181241518963E-3</v>
      </c>
      <c r="F600" s="10" t="s">
        <v>5</v>
      </c>
      <c r="G600" s="10">
        <v>1.7840230127978085E-2</v>
      </c>
      <c r="H600" s="10" t="s">
        <v>5</v>
      </c>
      <c r="I600" s="10" t="s">
        <v>5</v>
      </c>
    </row>
    <row r="601" spans="2:9" x14ac:dyDescent="0.35">
      <c r="B601" s="3" t="s">
        <v>95</v>
      </c>
      <c r="C601" s="14">
        <v>7.5487738289377049E-3</v>
      </c>
      <c r="D601" s="14" t="s">
        <v>5</v>
      </c>
      <c r="E601" s="14">
        <v>1.8588384728887519E-2</v>
      </c>
      <c r="F601" s="14" t="s">
        <v>5</v>
      </c>
      <c r="G601" s="14">
        <v>2.9776936878004145E-2</v>
      </c>
      <c r="H601" s="14" t="s">
        <v>5</v>
      </c>
      <c r="I601" s="14" t="s">
        <v>5</v>
      </c>
    </row>
    <row r="602" spans="2:9" x14ac:dyDescent="0.35">
      <c r="B602" s="3" t="s">
        <v>96</v>
      </c>
      <c r="C602" s="10">
        <v>5.2763123212670945E-3</v>
      </c>
      <c r="D602" s="10" t="s">
        <v>5</v>
      </c>
      <c r="E602" s="10">
        <v>1.7025876982069643E-2</v>
      </c>
      <c r="F602" s="10" t="s">
        <v>5</v>
      </c>
      <c r="G602" s="10">
        <v>3.0927561360379219E-2</v>
      </c>
      <c r="H602" s="10" t="s">
        <v>5</v>
      </c>
      <c r="I602" s="10" t="s">
        <v>5</v>
      </c>
    </row>
    <row r="603" spans="2:9" x14ac:dyDescent="0.35">
      <c r="B603" s="3" t="s">
        <v>97</v>
      </c>
      <c r="C603" s="14">
        <v>-7.9083021954348409E-3</v>
      </c>
      <c r="D603" s="14" t="s">
        <v>5</v>
      </c>
      <c r="E603" s="14">
        <v>-3.2947575958070519E-2</v>
      </c>
      <c r="F603" s="14" t="s">
        <v>5</v>
      </c>
      <c r="G603" s="14">
        <v>-4.4532750413334765E-2</v>
      </c>
      <c r="H603" s="14" t="s">
        <v>5</v>
      </c>
      <c r="I603" s="14" t="s">
        <v>5</v>
      </c>
    </row>
    <row r="604" spans="2:9" x14ac:dyDescent="0.35">
      <c r="B604" s="3" t="s">
        <v>98</v>
      </c>
      <c r="C604" s="10">
        <v>1.3602336261563569E-2</v>
      </c>
      <c r="D604" s="10" t="s">
        <v>5</v>
      </c>
      <c r="E604" s="10">
        <v>1.8894222686716922E-2</v>
      </c>
      <c r="F604" s="10" t="s">
        <v>5</v>
      </c>
      <c r="G604" s="10">
        <v>3.3243671560741983E-2</v>
      </c>
      <c r="H604" s="10" t="s">
        <v>5</v>
      </c>
      <c r="I604" s="10" t="s">
        <v>5</v>
      </c>
    </row>
    <row r="605" spans="2:9" x14ac:dyDescent="0.35">
      <c r="B605" s="3" t="s">
        <v>99</v>
      </c>
      <c r="C605" s="14">
        <v>1.3081575398254941E-5</v>
      </c>
      <c r="D605" s="14" t="s">
        <v>5</v>
      </c>
      <c r="E605" s="14">
        <v>-4.3789361331358911E-4</v>
      </c>
      <c r="F605" s="14" t="s">
        <v>5</v>
      </c>
      <c r="G605" s="14">
        <v>-2.6936916876663108E-4</v>
      </c>
      <c r="H605" s="14" t="s">
        <v>5</v>
      </c>
      <c r="I605" s="14" t="s">
        <v>5</v>
      </c>
    </row>
    <row r="606" spans="2:9" x14ac:dyDescent="0.35">
      <c r="B606" s="3" t="s">
        <v>100</v>
      </c>
      <c r="C606" s="10">
        <v>4.5827049133070757E-3</v>
      </c>
      <c r="D606" s="10" t="s">
        <v>5</v>
      </c>
      <c r="E606" s="10">
        <v>-5.0222201494931007E-2</v>
      </c>
      <c r="F606" s="10" t="s">
        <v>5</v>
      </c>
      <c r="G606" s="10">
        <v>-9.1973940816687416E-2</v>
      </c>
      <c r="H606" s="10" t="s">
        <v>5</v>
      </c>
      <c r="I606" s="10" t="s">
        <v>5</v>
      </c>
    </row>
    <row r="607" spans="2:9" x14ac:dyDescent="0.35">
      <c r="B607" s="3" t="s">
        <v>101</v>
      </c>
      <c r="C607" s="14">
        <v>3.2527935019350807E-3</v>
      </c>
      <c r="D607" s="14" t="s">
        <v>5</v>
      </c>
      <c r="E607" s="14">
        <v>2.9479482309915372E-3</v>
      </c>
      <c r="F607" s="14" t="s">
        <v>5</v>
      </c>
      <c r="G607" s="14">
        <v>3.6785241313838091E-3</v>
      </c>
      <c r="H607" s="14" t="s">
        <v>5</v>
      </c>
      <c r="I607" s="14" t="s">
        <v>5</v>
      </c>
    </row>
    <row r="608" spans="2:9" x14ac:dyDescent="0.35">
      <c r="B608" s="3" t="s">
        <v>102</v>
      </c>
      <c r="C608" s="10">
        <v>-3.2616910211316977E-5</v>
      </c>
      <c r="D608" s="10" t="s">
        <v>5</v>
      </c>
      <c r="E608" s="10">
        <v>-9.2953189301236971E-4</v>
      </c>
      <c r="F608" s="10" t="s">
        <v>5</v>
      </c>
      <c r="G608" s="10">
        <v>-1.9720598404425749E-3</v>
      </c>
      <c r="H608" s="10" t="s">
        <v>5</v>
      </c>
      <c r="I608" s="10" t="s">
        <v>5</v>
      </c>
    </row>
    <row r="609" spans="2:9" x14ac:dyDescent="0.35">
      <c r="B609" s="3" t="s">
        <v>103</v>
      </c>
      <c r="C609" s="14">
        <v>-6.3989211008082525E-3</v>
      </c>
      <c r="D609" s="14" t="s">
        <v>5</v>
      </c>
      <c r="E609" s="14">
        <v>-1.0715069738573474E-2</v>
      </c>
      <c r="F609" s="14" t="s">
        <v>5</v>
      </c>
      <c r="G609" s="14">
        <v>-2.0523009089443822E-2</v>
      </c>
      <c r="H609" s="14" t="s">
        <v>5</v>
      </c>
      <c r="I609" s="14" t="s">
        <v>5</v>
      </c>
    </row>
    <row r="610" spans="2:9" x14ac:dyDescent="0.35">
      <c r="B610" s="3" t="s">
        <v>104</v>
      </c>
      <c r="C610" s="10">
        <v>-8.1450471814983882E-3</v>
      </c>
      <c r="D610" s="10" t="s">
        <v>5</v>
      </c>
      <c r="E610" s="10">
        <v>-1.5501643797815962E-2</v>
      </c>
      <c r="F610" s="10" t="s">
        <v>5</v>
      </c>
      <c r="G610" s="10">
        <v>-2.4605796189131279E-2</v>
      </c>
      <c r="H610" s="10" t="s">
        <v>5</v>
      </c>
      <c r="I610" s="10" t="s">
        <v>5</v>
      </c>
    </row>
    <row r="611" spans="2:9" x14ac:dyDescent="0.35">
      <c r="B611" s="3" t="s">
        <v>105</v>
      </c>
      <c r="C611" s="14">
        <v>2.2925482105820016E-3</v>
      </c>
      <c r="D611" s="14" t="s">
        <v>5</v>
      </c>
      <c r="E611" s="14">
        <v>6.9866963610681343E-3</v>
      </c>
      <c r="F611" s="14" t="s">
        <v>5</v>
      </c>
      <c r="G611" s="14">
        <v>1.5486503666307383E-2</v>
      </c>
      <c r="H611" s="14" t="s">
        <v>5</v>
      </c>
      <c r="I611" s="14" t="s">
        <v>5</v>
      </c>
    </row>
    <row r="612" spans="2:9" x14ac:dyDescent="0.35">
      <c r="B612" s="3" t="s">
        <v>106</v>
      </c>
      <c r="C612" s="10">
        <v>1.5838913508974151E-2</v>
      </c>
      <c r="D612" s="10" t="s">
        <v>5</v>
      </c>
      <c r="E612" s="10">
        <v>2.3696254418154539E-2</v>
      </c>
      <c r="F612" s="10" t="s">
        <v>5</v>
      </c>
      <c r="G612" s="10">
        <v>5.013725657278667E-2</v>
      </c>
      <c r="H612" s="10" t="s">
        <v>5</v>
      </c>
      <c r="I612" s="10" t="s">
        <v>5</v>
      </c>
    </row>
    <row r="613" spans="2:9" x14ac:dyDescent="0.35">
      <c r="B613" s="3" t="s">
        <v>107</v>
      </c>
      <c r="C613" s="14">
        <v>4.757928517455795E-3</v>
      </c>
      <c r="D613" s="14" t="s">
        <v>5</v>
      </c>
      <c r="E613" s="14">
        <v>1.4996253233368867E-2</v>
      </c>
      <c r="F613" s="14" t="s">
        <v>5</v>
      </c>
      <c r="G613" s="14">
        <v>2.5804466056814745E-2</v>
      </c>
      <c r="H613" s="14" t="s">
        <v>5</v>
      </c>
      <c r="I613" s="14" t="s">
        <v>5</v>
      </c>
    </row>
    <row r="614" spans="2:9" x14ac:dyDescent="0.35">
      <c r="B614" s="3" t="s">
        <v>108</v>
      </c>
      <c r="C614" s="10">
        <v>-8.2449828503736444E-3</v>
      </c>
      <c r="D614" s="10" t="s">
        <v>5</v>
      </c>
      <c r="E614" s="10">
        <v>-1.4619815690343485E-2</v>
      </c>
      <c r="F614" s="10" t="s">
        <v>5</v>
      </c>
      <c r="G614" s="10">
        <v>-3.6610507938405146E-2</v>
      </c>
      <c r="H614" s="10" t="s">
        <v>5</v>
      </c>
      <c r="I614" s="10" t="s">
        <v>5</v>
      </c>
    </row>
    <row r="615" spans="2:9" x14ac:dyDescent="0.35">
      <c r="B615" s="3" t="s">
        <v>109</v>
      </c>
      <c r="C615" s="14">
        <v>9.1859302539416821E-4</v>
      </c>
      <c r="D615" s="14" t="s">
        <v>5</v>
      </c>
      <c r="E615" s="14">
        <v>1.0838982105234041E-3</v>
      </c>
      <c r="F615" s="14" t="s">
        <v>5</v>
      </c>
      <c r="G615" s="14">
        <v>1.7929094570061643E-3</v>
      </c>
      <c r="H615" s="14" t="s">
        <v>5</v>
      </c>
      <c r="I615" s="14" t="s">
        <v>5</v>
      </c>
    </row>
    <row r="616" spans="2:9" x14ac:dyDescent="0.35">
      <c r="B616" s="3" t="s">
        <v>110</v>
      </c>
      <c r="C616" s="10">
        <v>9.6289330985008942E-4</v>
      </c>
      <c r="D616" s="10" t="s">
        <v>5</v>
      </c>
      <c r="E616" s="10">
        <v>4.070633265462531E-3</v>
      </c>
      <c r="F616" s="10" t="s">
        <v>5</v>
      </c>
      <c r="G616" s="10">
        <v>8.7201772914493603E-3</v>
      </c>
      <c r="H616" s="10" t="s">
        <v>5</v>
      </c>
      <c r="I616" s="10" t="s">
        <v>5</v>
      </c>
    </row>
    <row r="617" spans="2:9" x14ac:dyDescent="0.35">
      <c r="B617" s="3" t="s">
        <v>111</v>
      </c>
      <c r="C617" s="14">
        <v>-6.5688063677586672E-4</v>
      </c>
      <c r="D617" s="14" t="s">
        <v>5</v>
      </c>
      <c r="E617" s="14">
        <v>-8.9596747510396479E-3</v>
      </c>
      <c r="F617" s="14" t="s">
        <v>5</v>
      </c>
      <c r="G617" s="14">
        <v>-1.1675108097904952E-2</v>
      </c>
      <c r="H617" s="14" t="s">
        <v>5</v>
      </c>
      <c r="I617" s="14" t="s">
        <v>5</v>
      </c>
    </row>
    <row r="618" spans="2:9" x14ac:dyDescent="0.35">
      <c r="B618" s="3" t="s">
        <v>112</v>
      </c>
      <c r="C618" s="10">
        <v>3.1685164150693085E-4</v>
      </c>
      <c r="D618" s="10" t="s">
        <v>5</v>
      </c>
      <c r="E618" s="10">
        <v>-8.0864586533496707E-3</v>
      </c>
      <c r="F618" s="10" t="s">
        <v>5</v>
      </c>
      <c r="G618" s="10">
        <v>-2.0356455825082387E-2</v>
      </c>
      <c r="H618" s="10" t="s">
        <v>5</v>
      </c>
      <c r="I618" s="10" t="s">
        <v>5</v>
      </c>
    </row>
    <row r="619" spans="2:9" x14ac:dyDescent="0.35">
      <c r="B619" s="3" t="s">
        <v>113</v>
      </c>
      <c r="C619" s="14">
        <v>-6.639586890291968E-3</v>
      </c>
      <c r="D619" s="14" t="s">
        <v>5</v>
      </c>
      <c r="E619" s="14">
        <v>-7.5236468900591325E-3</v>
      </c>
      <c r="F619" s="14" t="s">
        <v>5</v>
      </c>
      <c r="G619" s="14">
        <v>-2.0322079184320441E-2</v>
      </c>
      <c r="H619" s="14" t="s">
        <v>5</v>
      </c>
      <c r="I619" s="14" t="s">
        <v>5</v>
      </c>
    </row>
    <row r="620" spans="2:9" x14ac:dyDescent="0.35">
      <c r="B620" s="3" t="s">
        <v>114</v>
      </c>
      <c r="C620" s="10">
        <v>2.2575353173166855E-2</v>
      </c>
      <c r="D620" s="10" t="s">
        <v>5</v>
      </c>
      <c r="E620" s="10">
        <v>1.8449515522601073E-2</v>
      </c>
      <c r="F620" s="10" t="s">
        <v>5</v>
      </c>
      <c r="G620" s="10">
        <v>1.9516467146764804E-2</v>
      </c>
      <c r="H620" s="10" t="s">
        <v>5</v>
      </c>
      <c r="I620" s="10" t="s">
        <v>5</v>
      </c>
    </row>
    <row r="621" spans="2:9" x14ac:dyDescent="0.35">
      <c r="B621" s="3" t="s">
        <v>115</v>
      </c>
      <c r="C621" s="14">
        <v>5.2035685768818396E-4</v>
      </c>
      <c r="D621" s="14" t="s">
        <v>5</v>
      </c>
      <c r="E621" s="14">
        <v>6.2555245529992698E-3</v>
      </c>
      <c r="F621" s="14" t="s">
        <v>5</v>
      </c>
      <c r="G621" s="14">
        <v>2.8247359414552142E-2</v>
      </c>
      <c r="H621" s="14" t="s">
        <v>5</v>
      </c>
      <c r="I621" s="14" t="s">
        <v>5</v>
      </c>
    </row>
    <row r="622" spans="2:9" x14ac:dyDescent="0.35">
      <c r="B622" s="3" t="s">
        <v>116</v>
      </c>
      <c r="C622" s="10">
        <v>-3.5638532222993791E-3</v>
      </c>
      <c r="D622" s="10" t="s">
        <v>5</v>
      </c>
      <c r="E622" s="10">
        <v>-3.5135248017679532E-2</v>
      </c>
      <c r="F622" s="10" t="s">
        <v>5</v>
      </c>
      <c r="G622" s="10">
        <v>-7.0233836383926551E-2</v>
      </c>
      <c r="H622" s="10" t="s">
        <v>5</v>
      </c>
      <c r="I622" s="10" t="s">
        <v>5</v>
      </c>
    </row>
    <row r="623" spans="2:9" x14ac:dyDescent="0.35">
      <c r="B623" s="3" t="s">
        <v>117</v>
      </c>
      <c r="C623" s="14">
        <v>2.8187687974102343E-4</v>
      </c>
      <c r="D623" s="14" t="s">
        <v>5</v>
      </c>
      <c r="E623" s="14">
        <v>-2.2383825365691334E-2</v>
      </c>
      <c r="F623" s="14" t="s">
        <v>5</v>
      </c>
      <c r="G623" s="14">
        <v>-1.957417490936697E-2</v>
      </c>
      <c r="H623" s="14" t="s">
        <v>5</v>
      </c>
      <c r="I623" s="14" t="s">
        <v>5</v>
      </c>
    </row>
    <row r="624" spans="2:9" x14ac:dyDescent="0.35">
      <c r="B624" s="3" t="s">
        <v>118</v>
      </c>
      <c r="C624" s="10">
        <v>1.8805851332645313E-2</v>
      </c>
      <c r="D624" s="10" t="s">
        <v>5</v>
      </c>
      <c r="E624" s="10">
        <v>2.100951442443344E-2</v>
      </c>
      <c r="F624" s="10" t="s">
        <v>5</v>
      </c>
      <c r="G624" s="10">
        <v>2.6549446260090037E-2</v>
      </c>
      <c r="H624" s="10" t="s">
        <v>5</v>
      </c>
      <c r="I624" s="10" t="s">
        <v>5</v>
      </c>
    </row>
    <row r="625" spans="2:9" x14ac:dyDescent="0.35">
      <c r="B625" s="3" t="s">
        <v>119</v>
      </c>
      <c r="C625" s="14">
        <v>-2.4749558667349347E-3</v>
      </c>
      <c r="D625" s="14" t="s">
        <v>5</v>
      </c>
      <c r="E625" s="14">
        <v>1.1268529547441647E-2</v>
      </c>
      <c r="F625" s="14" t="s">
        <v>5</v>
      </c>
      <c r="G625" s="14">
        <v>1.7450762874210324E-2</v>
      </c>
      <c r="H625" s="14" t="s">
        <v>5</v>
      </c>
      <c r="I625" s="14" t="s">
        <v>5</v>
      </c>
    </row>
    <row r="626" spans="2:9" x14ac:dyDescent="0.35">
      <c r="B626" s="3" t="s">
        <v>120</v>
      </c>
      <c r="C626" s="10">
        <v>2.3220285662179235E-3</v>
      </c>
      <c r="D626" s="10" t="s">
        <v>5</v>
      </c>
      <c r="E626" s="10">
        <v>7.5806621941069685E-3</v>
      </c>
      <c r="F626" s="10" t="s">
        <v>5</v>
      </c>
      <c r="G626" s="10">
        <v>1.4897983092895473E-2</v>
      </c>
      <c r="H626" s="10" t="s">
        <v>5</v>
      </c>
      <c r="I626" s="10" t="s">
        <v>5</v>
      </c>
    </row>
    <row r="627" spans="2:9" x14ac:dyDescent="0.35">
      <c r="B627" s="3" t="s">
        <v>121</v>
      </c>
      <c r="C627" s="14">
        <v>9.875852793230222E-4</v>
      </c>
      <c r="D627" s="14" t="s">
        <v>5</v>
      </c>
      <c r="E627" s="14">
        <v>-3.5333964483902691E-2</v>
      </c>
      <c r="F627" s="14" t="s">
        <v>5</v>
      </c>
      <c r="G627" s="14">
        <v>-9.4736202835799088E-2</v>
      </c>
      <c r="H627" s="14" t="s">
        <v>5</v>
      </c>
      <c r="I627" s="14" t="s">
        <v>5</v>
      </c>
    </row>
    <row r="628" spans="2:9" x14ac:dyDescent="0.35">
      <c r="B628" s="3" t="s">
        <v>122</v>
      </c>
      <c r="C628" s="10">
        <v>7.9960970006739962E-4</v>
      </c>
      <c r="D628" s="10" t="s">
        <v>5</v>
      </c>
      <c r="E628" s="10">
        <v>1.36485374555394E-2</v>
      </c>
      <c r="F628" s="10" t="s">
        <v>5</v>
      </c>
      <c r="G628" s="10">
        <v>1.3352025282551749E-2</v>
      </c>
      <c r="H628" s="10" t="s">
        <v>5</v>
      </c>
      <c r="I628" s="10" t="s">
        <v>5</v>
      </c>
    </row>
    <row r="629" spans="2:9" x14ac:dyDescent="0.35">
      <c r="B629" s="3" t="s">
        <v>123</v>
      </c>
      <c r="C629" s="14">
        <v>9.6472489925836513E-3</v>
      </c>
      <c r="D629" s="14" t="s">
        <v>5</v>
      </c>
      <c r="E629" s="14">
        <v>2.832990033860569E-2</v>
      </c>
      <c r="F629" s="14" t="s">
        <v>5</v>
      </c>
      <c r="G629" s="14">
        <v>2.9651086135424665E-2</v>
      </c>
      <c r="H629" s="14" t="s">
        <v>5</v>
      </c>
      <c r="I629" s="14" t="s">
        <v>5</v>
      </c>
    </row>
    <row r="630" spans="2:9" x14ac:dyDescent="0.35">
      <c r="B630" s="3" t="s">
        <v>124</v>
      </c>
      <c r="C630" s="10">
        <v>5.144268203662504E-3</v>
      </c>
      <c r="D630" s="10" t="s">
        <v>5</v>
      </c>
      <c r="E630" s="10">
        <v>-9.4023778046730677E-3</v>
      </c>
      <c r="F630" s="10" t="s">
        <v>5</v>
      </c>
      <c r="G630" s="10">
        <v>-5.0652091630257856E-2</v>
      </c>
      <c r="H630" s="10" t="s">
        <v>5</v>
      </c>
      <c r="I630" s="10" t="s">
        <v>5</v>
      </c>
    </row>
    <row r="631" spans="2:9" x14ac:dyDescent="0.35">
      <c r="B631" s="3" t="s">
        <v>125</v>
      </c>
      <c r="C631" s="14">
        <v>-2.3012647306112632E-3</v>
      </c>
      <c r="D631" s="14" t="s">
        <v>5</v>
      </c>
      <c r="E631" s="14">
        <v>2.7708005563030769E-2</v>
      </c>
      <c r="F631" s="14" t="s">
        <v>5</v>
      </c>
      <c r="G631" s="14">
        <v>2.8393706957406117E-2</v>
      </c>
      <c r="H631" s="14" t="s">
        <v>5</v>
      </c>
      <c r="I631" s="14" t="s">
        <v>5</v>
      </c>
    </row>
    <row r="632" spans="2:9" x14ac:dyDescent="0.35">
      <c r="B632" s="3" t="s">
        <v>126</v>
      </c>
      <c r="C632" s="10">
        <v>-1.8902199841597911E-2</v>
      </c>
      <c r="D632" s="10" t="s">
        <v>5</v>
      </c>
      <c r="E632" s="10">
        <v>-5.5593132991475086E-2</v>
      </c>
      <c r="F632" s="10" t="s">
        <v>5</v>
      </c>
      <c r="G632" s="10">
        <v>-8.1068216947425942E-2</v>
      </c>
      <c r="H632" s="10" t="s">
        <v>5</v>
      </c>
      <c r="I632" s="10" t="s">
        <v>5</v>
      </c>
    </row>
    <row r="633" spans="2:9" x14ac:dyDescent="0.35">
      <c r="B633" s="3" t="s">
        <v>127</v>
      </c>
      <c r="C633" s="14">
        <v>-1.9490159119950334E-6</v>
      </c>
      <c r="D633" s="14" t="s">
        <v>5</v>
      </c>
      <c r="E633" s="14">
        <v>-4.4205859143775506E-6</v>
      </c>
      <c r="F633" s="14" t="s">
        <v>5</v>
      </c>
      <c r="G633" s="14">
        <v>-6.7227797398983213E-6</v>
      </c>
      <c r="H633" s="14" t="s">
        <v>5</v>
      </c>
      <c r="I633" s="14" t="s">
        <v>5</v>
      </c>
    </row>
    <row r="634" spans="2:9" x14ac:dyDescent="0.35">
      <c r="B634" s="3" t="s">
        <v>128</v>
      </c>
      <c r="C634" s="10">
        <v>-3.4926464064369278E-4</v>
      </c>
      <c r="D634" s="10" t="s">
        <v>5</v>
      </c>
      <c r="E634" s="10">
        <v>3.0271776730991629E-2</v>
      </c>
      <c r="F634" s="10" t="s">
        <v>5</v>
      </c>
      <c r="G634" s="10">
        <v>2.617394701828174E-2</v>
      </c>
      <c r="H634" s="10" t="s">
        <v>5</v>
      </c>
      <c r="I634" s="10" t="s">
        <v>5</v>
      </c>
    </row>
    <row r="635" spans="2:9" x14ac:dyDescent="0.35">
      <c r="B635" s="3" t="s">
        <v>129</v>
      </c>
      <c r="C635" s="14">
        <v>1.0314705820479553E-2</v>
      </c>
      <c r="D635" s="14" t="s">
        <v>5</v>
      </c>
      <c r="E635" s="14">
        <v>2.4402365876403653E-2</v>
      </c>
      <c r="F635" s="14" t="s">
        <v>5</v>
      </c>
      <c r="G635" s="14">
        <v>1.8317573345034865E-2</v>
      </c>
      <c r="H635" s="14" t="s">
        <v>5</v>
      </c>
      <c r="I635" s="14" t="s">
        <v>5</v>
      </c>
    </row>
    <row r="636" spans="2:9" x14ac:dyDescent="0.35">
      <c r="B636" s="3" t="s">
        <v>130</v>
      </c>
      <c r="C636" s="10">
        <v>-4.4512927753139198E-3</v>
      </c>
      <c r="D636" s="10" t="s">
        <v>5</v>
      </c>
      <c r="E636" s="10">
        <v>2.2095250756695883E-2</v>
      </c>
      <c r="F636" s="10" t="s">
        <v>5</v>
      </c>
      <c r="G636" s="10">
        <v>1.8476225277218372E-2</v>
      </c>
      <c r="H636" s="10" t="s">
        <v>5</v>
      </c>
      <c r="I636" s="10" t="s">
        <v>5</v>
      </c>
    </row>
    <row r="637" spans="2:9" x14ac:dyDescent="0.35">
      <c r="B637" s="3" t="s">
        <v>131</v>
      </c>
      <c r="C637" s="14">
        <v>-1.6101209838389197E-3</v>
      </c>
      <c r="D637" s="14" t="s">
        <v>5</v>
      </c>
      <c r="E637" s="14">
        <v>-1.6271328377702177E-3</v>
      </c>
      <c r="F637" s="14" t="s">
        <v>5</v>
      </c>
      <c r="G637" s="14">
        <v>-5.6061567571034088E-3</v>
      </c>
      <c r="H637" s="14" t="s">
        <v>5</v>
      </c>
      <c r="I637" s="14" t="s">
        <v>5</v>
      </c>
    </row>
    <row r="638" spans="2:9" x14ac:dyDescent="0.35">
      <c r="B638" s="3" t="s">
        <v>132</v>
      </c>
      <c r="C638" s="10">
        <v>-1.699073758268832E-3</v>
      </c>
      <c r="D638" s="10" t="s">
        <v>5</v>
      </c>
      <c r="E638" s="10">
        <v>-8.1498719411591536E-3</v>
      </c>
      <c r="F638" s="10" t="s">
        <v>5</v>
      </c>
      <c r="G638" s="10">
        <v>-7.5368060685409577E-3</v>
      </c>
      <c r="H638" s="10" t="s">
        <v>5</v>
      </c>
      <c r="I638" s="10" t="s">
        <v>5</v>
      </c>
    </row>
    <row r="639" spans="2:9" x14ac:dyDescent="0.35">
      <c r="B639" s="3" t="s">
        <v>133</v>
      </c>
      <c r="C639" s="14">
        <v>5.2380687043464269E-4</v>
      </c>
      <c r="D639" s="14" t="s">
        <v>5</v>
      </c>
      <c r="E639" s="14">
        <v>-7.5274927302907968E-3</v>
      </c>
      <c r="F639" s="14" t="s">
        <v>5</v>
      </c>
      <c r="G639" s="14">
        <v>-1.3246406940579436E-2</v>
      </c>
      <c r="H639" s="14" t="s">
        <v>5</v>
      </c>
      <c r="I639" s="14" t="s">
        <v>5</v>
      </c>
    </row>
    <row r="640" spans="2:9" x14ac:dyDescent="0.35">
      <c r="B640" s="3" t="s">
        <v>134</v>
      </c>
      <c r="C640" s="10">
        <v>-1.537491226118376E-3</v>
      </c>
      <c r="D640" s="10" t="s">
        <v>5</v>
      </c>
      <c r="E640" s="10">
        <v>-5.2057261842607394E-3</v>
      </c>
      <c r="F640" s="10" t="s">
        <v>5</v>
      </c>
      <c r="G640" s="10">
        <v>-7.1567105231548078E-3</v>
      </c>
      <c r="H640" s="10" t="s">
        <v>5</v>
      </c>
      <c r="I640" s="10" t="s">
        <v>5</v>
      </c>
    </row>
    <row r="641" spans="2:9" x14ac:dyDescent="0.35">
      <c r="B641" s="3" t="s">
        <v>135</v>
      </c>
      <c r="C641" s="14">
        <v>5.6904666540447263E-3</v>
      </c>
      <c r="D641" s="14" t="s">
        <v>5</v>
      </c>
      <c r="E641" s="14">
        <v>8.8029744722555869E-3</v>
      </c>
      <c r="F641" s="14" t="s">
        <v>5</v>
      </c>
      <c r="G641" s="14">
        <v>3.4070018458266627E-2</v>
      </c>
      <c r="H641" s="14" t="s">
        <v>5</v>
      </c>
      <c r="I641" s="14" t="s">
        <v>5</v>
      </c>
    </row>
    <row r="642" spans="2:9" x14ac:dyDescent="0.35">
      <c r="B642" s="3" t="s">
        <v>136</v>
      </c>
      <c r="C642" s="10">
        <v>4.7579984362198305E-2</v>
      </c>
      <c r="D642" s="10" t="s">
        <v>5</v>
      </c>
      <c r="E642" s="10">
        <v>4.7657053559133578E-2</v>
      </c>
      <c r="F642" s="10" t="s">
        <v>5</v>
      </c>
      <c r="G642" s="10">
        <v>6.3763750625611681E-2</v>
      </c>
      <c r="H642" s="10" t="s">
        <v>5</v>
      </c>
      <c r="I642" s="10" t="s">
        <v>5</v>
      </c>
    </row>
    <row r="643" spans="2:9" x14ac:dyDescent="0.35">
      <c r="B643" s="3" t="s">
        <v>137</v>
      </c>
      <c r="C643" s="14">
        <v>1.6816817181267707E-3</v>
      </c>
      <c r="D643" s="14" t="s">
        <v>5</v>
      </c>
      <c r="E643" s="14">
        <v>-1.3431917646264502E-2</v>
      </c>
      <c r="F643" s="14" t="s">
        <v>5</v>
      </c>
      <c r="G643" s="14">
        <v>-2.3154515042249191E-2</v>
      </c>
      <c r="H643" s="14" t="s">
        <v>5</v>
      </c>
      <c r="I643" s="14" t="s">
        <v>5</v>
      </c>
    </row>
    <row r="644" spans="2:9" x14ac:dyDescent="0.35">
      <c r="B644" s="3" t="s">
        <v>138</v>
      </c>
      <c r="C644" s="10">
        <v>4.6251245990121259E-3</v>
      </c>
      <c r="D644" s="10" t="s">
        <v>5</v>
      </c>
      <c r="E644" s="10">
        <v>-2.0076488788903668E-2</v>
      </c>
      <c r="F644" s="10" t="s">
        <v>5</v>
      </c>
      <c r="G644" s="10">
        <v>-2.1178190243163864E-2</v>
      </c>
      <c r="H644" s="10" t="s">
        <v>5</v>
      </c>
      <c r="I644" s="10" t="s">
        <v>5</v>
      </c>
    </row>
    <row r="645" spans="2:9" x14ac:dyDescent="0.35">
      <c r="B645" s="3" t="s">
        <v>139</v>
      </c>
      <c r="C645" s="14">
        <v>-8.8120971755692445E-4</v>
      </c>
      <c r="D645" s="14" t="s">
        <v>5</v>
      </c>
      <c r="E645" s="14">
        <v>-2.232523306957894E-2</v>
      </c>
      <c r="F645" s="14" t="s">
        <v>5</v>
      </c>
      <c r="G645" s="14">
        <v>-5.0714948290439099E-2</v>
      </c>
      <c r="H645" s="14" t="s">
        <v>5</v>
      </c>
      <c r="I645" s="14" t="s">
        <v>5</v>
      </c>
    </row>
    <row r="646" spans="2:9" x14ac:dyDescent="0.35">
      <c r="B646" s="3" t="s">
        <v>140</v>
      </c>
      <c r="C646" s="10">
        <v>-1.1183408191275945E-3</v>
      </c>
      <c r="D646" s="10" t="s">
        <v>5</v>
      </c>
      <c r="E646" s="10">
        <v>-6.6055397692704187E-3</v>
      </c>
      <c r="F646" s="10" t="s">
        <v>5</v>
      </c>
      <c r="G646" s="10">
        <v>-8.1483417668793967E-3</v>
      </c>
      <c r="H646" s="10" t="s">
        <v>5</v>
      </c>
      <c r="I646" s="10" t="s">
        <v>5</v>
      </c>
    </row>
    <row r="647" spans="2:9" x14ac:dyDescent="0.35">
      <c r="B647" s="3" t="s">
        <v>141</v>
      </c>
      <c r="C647" s="14">
        <v>4.7481696405677482E-3</v>
      </c>
      <c r="D647" s="14" t="s">
        <v>5</v>
      </c>
      <c r="E647" s="14">
        <v>8.1082461342413814E-3</v>
      </c>
      <c r="F647" s="14" t="s">
        <v>5</v>
      </c>
      <c r="G647" s="14">
        <v>1.4074312452931226E-2</v>
      </c>
      <c r="H647" s="14" t="s">
        <v>5</v>
      </c>
      <c r="I647" s="14" t="s">
        <v>5</v>
      </c>
    </row>
    <row r="648" spans="2:9" x14ac:dyDescent="0.35">
      <c r="B648" s="3" t="s">
        <v>142</v>
      </c>
      <c r="C648" s="10">
        <v>1.3643714152315606E-3</v>
      </c>
      <c r="D648" s="10" t="s">
        <v>5</v>
      </c>
      <c r="E648" s="10">
        <v>5.3286126612092644E-3</v>
      </c>
      <c r="F648" s="10" t="s">
        <v>5</v>
      </c>
      <c r="G648" s="10">
        <v>1.1733164998228796E-2</v>
      </c>
      <c r="H648" s="10" t="s">
        <v>5</v>
      </c>
      <c r="I648" s="10" t="s">
        <v>5</v>
      </c>
    </row>
    <row r="649" spans="2:9" x14ac:dyDescent="0.35">
      <c r="B649" s="3" t="s">
        <v>143</v>
      </c>
      <c r="C649" s="14">
        <v>-9.8063759008368235E-4</v>
      </c>
      <c r="D649" s="14" t="s">
        <v>5</v>
      </c>
      <c r="E649" s="14">
        <v>-1.1888304587920895E-3</v>
      </c>
      <c r="F649" s="14" t="s">
        <v>5</v>
      </c>
      <c r="G649" s="14">
        <v>-1.4699697993161287E-3</v>
      </c>
      <c r="H649" s="14" t="s">
        <v>5</v>
      </c>
      <c r="I649" s="14" t="s">
        <v>5</v>
      </c>
    </row>
    <row r="650" spans="2:9" x14ac:dyDescent="0.35">
      <c r="B650" s="3" t="s">
        <v>144</v>
      </c>
      <c r="C650" s="10">
        <v>3.7591265145716646E-3</v>
      </c>
      <c r="D650" s="10" t="s">
        <v>5</v>
      </c>
      <c r="E650" s="10">
        <v>-2.6753431787274573E-2</v>
      </c>
      <c r="F650" s="10" t="s">
        <v>5</v>
      </c>
      <c r="G650" s="10">
        <v>-4.1939954921287992E-2</v>
      </c>
      <c r="H650" s="10" t="s">
        <v>5</v>
      </c>
      <c r="I650" s="10" t="s">
        <v>5</v>
      </c>
    </row>
    <row r="651" spans="2:9" x14ac:dyDescent="0.35">
      <c r="B651" s="3" t="s">
        <v>145</v>
      </c>
      <c r="C651" s="14">
        <v>-4.6314402214423095E-3</v>
      </c>
      <c r="D651" s="14" t="s">
        <v>5</v>
      </c>
      <c r="E651" s="14">
        <v>-2.188813875302037E-2</v>
      </c>
      <c r="F651" s="14" t="s">
        <v>5</v>
      </c>
      <c r="G651" s="14">
        <v>-2.7156072135821829E-2</v>
      </c>
      <c r="H651" s="14" t="s">
        <v>5</v>
      </c>
      <c r="I651" s="14" t="s">
        <v>5</v>
      </c>
    </row>
    <row r="652" spans="2:9" x14ac:dyDescent="0.35">
      <c r="B652" s="3" t="s">
        <v>146</v>
      </c>
      <c r="C652" s="10">
        <v>3.041819782620192E-3</v>
      </c>
      <c r="D652" s="10" t="s">
        <v>5</v>
      </c>
      <c r="E652" s="10">
        <v>2.5052595673427769E-2</v>
      </c>
      <c r="F652" s="10" t="s">
        <v>5</v>
      </c>
      <c r="G652" s="10">
        <v>2.5697401598956615E-2</v>
      </c>
      <c r="H652" s="10" t="s">
        <v>5</v>
      </c>
      <c r="I652" s="10" t="s">
        <v>5</v>
      </c>
    </row>
    <row r="653" spans="2:9" x14ac:dyDescent="0.35">
      <c r="B653" s="3" t="s">
        <v>147</v>
      </c>
      <c r="C653" s="14">
        <v>-8.7188941766319639E-4</v>
      </c>
      <c r="D653" s="14" t="s">
        <v>5</v>
      </c>
      <c r="E653" s="14">
        <v>-9.6598848238384494E-3</v>
      </c>
      <c r="F653" s="14" t="s">
        <v>5</v>
      </c>
      <c r="G653" s="14">
        <v>-1.3190102821141858E-2</v>
      </c>
      <c r="H653" s="14" t="s">
        <v>5</v>
      </c>
      <c r="I653" s="14" t="s">
        <v>5</v>
      </c>
    </row>
    <row r="654" spans="2:9" x14ac:dyDescent="0.35">
      <c r="B654" s="3" t="s">
        <v>148</v>
      </c>
      <c r="C654" s="10">
        <v>2.8593944945208005E-3</v>
      </c>
      <c r="D654" s="10" t="s">
        <v>5</v>
      </c>
      <c r="E654" s="10">
        <v>6.4406333880901445E-3</v>
      </c>
      <c r="F654" s="10" t="s">
        <v>5</v>
      </c>
      <c r="G654" s="10">
        <v>6.8328486608658645E-3</v>
      </c>
      <c r="H654" s="10" t="s">
        <v>5</v>
      </c>
      <c r="I654" s="10" t="s">
        <v>5</v>
      </c>
    </row>
    <row r="655" spans="2:9" x14ac:dyDescent="0.35">
      <c r="B655" s="3" t="s">
        <v>149</v>
      </c>
      <c r="C655" s="14">
        <v>1.333204947740578E-3</v>
      </c>
      <c r="D655" s="14" t="s">
        <v>5</v>
      </c>
      <c r="E655" s="14">
        <v>-1.0635452520032451E-2</v>
      </c>
      <c r="F655" s="14" t="s">
        <v>5</v>
      </c>
      <c r="G655" s="14">
        <v>-2.4515580033140028E-2</v>
      </c>
      <c r="H655" s="14" t="s">
        <v>5</v>
      </c>
      <c r="I655" s="14" t="s">
        <v>5</v>
      </c>
    </row>
    <row r="656" spans="2:9" x14ac:dyDescent="0.35">
      <c r="B656" s="3" t="s">
        <v>150</v>
      </c>
      <c r="C656" s="10">
        <v>2.7220545744229465E-3</v>
      </c>
      <c r="D656" s="10" t="s">
        <v>5</v>
      </c>
      <c r="E656" s="10">
        <v>7.2085162452912299E-3</v>
      </c>
      <c r="F656" s="10" t="s">
        <v>5</v>
      </c>
      <c r="G656" s="10">
        <v>1.0418670526580631E-2</v>
      </c>
      <c r="H656" s="10" t="s">
        <v>5</v>
      </c>
      <c r="I656" s="10" t="s">
        <v>5</v>
      </c>
    </row>
    <row r="657" spans="2:9" x14ac:dyDescent="0.35">
      <c r="B657" s="3" t="s">
        <v>151</v>
      </c>
      <c r="C657" s="14">
        <v>-1.6327846047548E-5</v>
      </c>
      <c r="D657" s="14" t="s">
        <v>5</v>
      </c>
      <c r="E657" s="14">
        <v>2.7224637632816684E-3</v>
      </c>
      <c r="F657" s="14" t="s">
        <v>5</v>
      </c>
      <c r="G657" s="14">
        <v>2.8092378022548381E-3</v>
      </c>
      <c r="H657" s="14" t="s">
        <v>5</v>
      </c>
      <c r="I657" s="14" t="s">
        <v>5</v>
      </c>
    </row>
    <row r="658" spans="2:9" x14ac:dyDescent="0.35">
      <c r="B658" s="3" t="s">
        <v>152</v>
      </c>
      <c r="C658" s="10">
        <v>4.6701611333294091E-4</v>
      </c>
      <c r="D658" s="10" t="s">
        <v>5</v>
      </c>
      <c r="E658" s="10">
        <v>-2.2357243285257206E-2</v>
      </c>
      <c r="F658" s="10" t="s">
        <v>5</v>
      </c>
      <c r="G658" s="10">
        <v>-4.4783445259641508E-2</v>
      </c>
      <c r="H658" s="10" t="s">
        <v>5</v>
      </c>
      <c r="I658" s="10" t="s">
        <v>5</v>
      </c>
    </row>
    <row r="659" spans="2:9" x14ac:dyDescent="0.35">
      <c r="B659" s="3" t="s">
        <v>153</v>
      </c>
      <c r="C659" s="14">
        <v>-6.2264777798744786E-3</v>
      </c>
      <c r="D659" s="14" t="s">
        <v>5</v>
      </c>
      <c r="E659" s="14">
        <v>-2.7263072250131595E-2</v>
      </c>
      <c r="F659" s="14" t="s">
        <v>5</v>
      </c>
      <c r="G659" s="14">
        <v>-4.7242832757307118E-2</v>
      </c>
      <c r="H659" s="14" t="s">
        <v>5</v>
      </c>
      <c r="I659" s="14" t="s">
        <v>5</v>
      </c>
    </row>
    <row r="660" spans="2:9" x14ac:dyDescent="0.35">
      <c r="B660" s="3" t="s">
        <v>154</v>
      </c>
      <c r="C660" s="10">
        <v>2.6295456068772954E-3</v>
      </c>
      <c r="D660" s="10" t="s">
        <v>5</v>
      </c>
      <c r="E660" s="10">
        <v>8.6962178591271089E-3</v>
      </c>
      <c r="F660" s="10" t="s">
        <v>5</v>
      </c>
      <c r="G660" s="10">
        <v>1.6762914028903508E-2</v>
      </c>
      <c r="H660" s="10" t="s">
        <v>5</v>
      </c>
      <c r="I660" s="10" t="s">
        <v>5</v>
      </c>
    </row>
    <row r="661" spans="2:9" x14ac:dyDescent="0.35">
      <c r="B661" s="3" t="s">
        <v>155</v>
      </c>
      <c r="C661" s="14">
        <v>1.1769210510077094E-4</v>
      </c>
      <c r="D661" s="14" t="s">
        <v>5</v>
      </c>
      <c r="E661" s="14">
        <v>4.0080326931864474E-3</v>
      </c>
      <c r="F661" s="14" t="s">
        <v>5</v>
      </c>
      <c r="G661" s="14">
        <v>1.0729572982956626E-2</v>
      </c>
      <c r="H661" s="14" t="s">
        <v>5</v>
      </c>
      <c r="I661" s="14" t="s">
        <v>5</v>
      </c>
    </row>
    <row r="662" spans="2:9" x14ac:dyDescent="0.35">
      <c r="B662" s="3" t="s">
        <v>156</v>
      </c>
      <c r="C662" s="10">
        <v>-2.4501411011644825E-2</v>
      </c>
      <c r="D662" s="10" t="s">
        <v>5</v>
      </c>
      <c r="E662" s="10">
        <v>-2.6488497650139164E-2</v>
      </c>
      <c r="F662" s="10" t="s">
        <v>5</v>
      </c>
      <c r="G662" s="10">
        <v>-4.4371781408515942E-2</v>
      </c>
      <c r="H662" s="10" t="s">
        <v>5</v>
      </c>
      <c r="I662" s="10" t="s">
        <v>5</v>
      </c>
    </row>
    <row r="663" spans="2:9" x14ac:dyDescent="0.35">
      <c r="B663" s="3" t="s">
        <v>157</v>
      </c>
      <c r="C663" s="14">
        <v>-6.5510885279063957E-3</v>
      </c>
      <c r="D663" s="14" t="s">
        <v>5</v>
      </c>
      <c r="E663" s="14">
        <v>-1.3595789248533913E-2</v>
      </c>
      <c r="F663" s="14" t="s">
        <v>5</v>
      </c>
      <c r="G663" s="14">
        <v>-1.6393990938427083E-2</v>
      </c>
      <c r="H663" s="14" t="s">
        <v>5</v>
      </c>
      <c r="I663" s="14" t="s">
        <v>5</v>
      </c>
    </row>
    <row r="664" spans="2:9" x14ac:dyDescent="0.35">
      <c r="B664" s="3" t="s">
        <v>158</v>
      </c>
      <c r="C664" s="10">
        <v>4.9080189436647853E-3</v>
      </c>
      <c r="D664" s="10" t="s">
        <v>5</v>
      </c>
      <c r="E664" s="10">
        <v>2.6867436320993421E-2</v>
      </c>
      <c r="F664" s="10" t="s">
        <v>5</v>
      </c>
      <c r="G664" s="10">
        <v>3.2727239316742263E-2</v>
      </c>
      <c r="H664" s="10" t="s">
        <v>5</v>
      </c>
      <c r="I664" s="10" t="s">
        <v>5</v>
      </c>
    </row>
    <row r="665" spans="2:9" x14ac:dyDescent="0.35">
      <c r="B665" s="3" t="s">
        <v>159</v>
      </c>
      <c r="C665" s="14">
        <v>-1.7277397723808319E-5</v>
      </c>
      <c r="D665" s="14" t="s">
        <v>5</v>
      </c>
      <c r="E665" s="14">
        <v>6.7264691558255318E-4</v>
      </c>
      <c r="F665" s="14" t="s">
        <v>5</v>
      </c>
      <c r="G665" s="14">
        <v>7.9571534608935401E-4</v>
      </c>
      <c r="H665" s="14" t="s">
        <v>5</v>
      </c>
      <c r="I665" s="14" t="s">
        <v>5</v>
      </c>
    </row>
    <row r="666" spans="2:9" x14ac:dyDescent="0.35">
      <c r="B666" s="3" t="s">
        <v>160</v>
      </c>
      <c r="C666" s="10">
        <v>-1.968348215046219E-2</v>
      </c>
      <c r="D666" s="10" t="s">
        <v>5</v>
      </c>
      <c r="E666" s="10">
        <v>4.2537203670728052E-2</v>
      </c>
      <c r="F666" s="10" t="s">
        <v>5</v>
      </c>
      <c r="G666" s="10">
        <v>0.11952437752481837</v>
      </c>
      <c r="H666" s="10" t="s">
        <v>5</v>
      </c>
      <c r="I666" s="10" t="s">
        <v>5</v>
      </c>
    </row>
    <row r="667" spans="2:9" x14ac:dyDescent="0.35">
      <c r="B667" s="3" t="s">
        <v>161</v>
      </c>
      <c r="C667" s="14">
        <v>5.1618487220461001E-4</v>
      </c>
      <c r="D667" s="14" t="s">
        <v>5</v>
      </c>
      <c r="E667" s="14">
        <v>-8.5829286134982419E-3</v>
      </c>
      <c r="F667" s="14" t="s">
        <v>5</v>
      </c>
      <c r="G667" s="14">
        <v>-1.4407930374767064E-2</v>
      </c>
      <c r="H667" s="14" t="s">
        <v>5</v>
      </c>
      <c r="I667" s="14" t="s">
        <v>5</v>
      </c>
    </row>
    <row r="668" spans="2:9" x14ac:dyDescent="0.35">
      <c r="B668" s="3" t="s">
        <v>162</v>
      </c>
      <c r="C668" s="10">
        <v>-8.9810965452055969E-3</v>
      </c>
      <c r="D668" s="10" t="s">
        <v>5</v>
      </c>
      <c r="E668" s="10">
        <v>-2.1484083292288625E-2</v>
      </c>
      <c r="F668" s="10" t="s">
        <v>5</v>
      </c>
      <c r="G668" s="10">
        <v>-2.5623901097502677E-2</v>
      </c>
      <c r="H668" s="10" t="s">
        <v>5</v>
      </c>
      <c r="I668" s="10" t="s">
        <v>5</v>
      </c>
    </row>
    <row r="669" spans="2:9" x14ac:dyDescent="0.35">
      <c r="B669" s="3" t="s">
        <v>163</v>
      </c>
      <c r="C669" s="14">
        <v>-2.9476450681028971E-3</v>
      </c>
      <c r="D669" s="14" t="s">
        <v>5</v>
      </c>
      <c r="E669" s="14">
        <v>-3.4362546507154978E-2</v>
      </c>
      <c r="F669" s="14" t="s">
        <v>5</v>
      </c>
      <c r="G669" s="14">
        <v>-4.4936469638928778E-2</v>
      </c>
      <c r="H669" s="14" t="s">
        <v>5</v>
      </c>
      <c r="I669" s="14" t="s">
        <v>5</v>
      </c>
    </row>
    <row r="670" spans="2:9" x14ac:dyDescent="0.35">
      <c r="B670" s="3" t="s">
        <v>164</v>
      </c>
      <c r="C670" s="10">
        <v>-1.6925905180109613E-3</v>
      </c>
      <c r="D670" s="10" t="s">
        <v>5</v>
      </c>
      <c r="E670" s="10">
        <v>-2.8528249392922311E-3</v>
      </c>
      <c r="F670" s="10" t="s">
        <v>5</v>
      </c>
      <c r="G670" s="10">
        <v>-7.2016030899065275E-3</v>
      </c>
      <c r="H670" s="10" t="s">
        <v>5</v>
      </c>
      <c r="I670" s="10" t="s">
        <v>5</v>
      </c>
    </row>
    <row r="671" spans="2:9" x14ac:dyDescent="0.35">
      <c r="B671" s="3" t="s">
        <v>165</v>
      </c>
      <c r="C671" s="14">
        <v>-5.4344680323677175E-5</v>
      </c>
      <c r="D671" s="14" t="s">
        <v>5</v>
      </c>
      <c r="E671" s="14">
        <v>7.5558671386902754E-3</v>
      </c>
      <c r="F671" s="14" t="s">
        <v>5</v>
      </c>
      <c r="G671" s="14">
        <v>9.5277743241389823E-3</v>
      </c>
      <c r="H671" s="14" t="s">
        <v>5</v>
      </c>
      <c r="I671" s="14" t="s">
        <v>5</v>
      </c>
    </row>
    <row r="672" spans="2:9" x14ac:dyDescent="0.35">
      <c r="B672" s="3" t="s">
        <v>166</v>
      </c>
      <c r="C672" s="10">
        <v>6.6693062981808878E-3</v>
      </c>
      <c r="D672" s="10" t="s">
        <v>5</v>
      </c>
      <c r="E672" s="10">
        <v>1.0742275768966414E-2</v>
      </c>
      <c r="F672" s="10" t="s">
        <v>5</v>
      </c>
      <c r="G672" s="10">
        <v>2.7016780964292719E-2</v>
      </c>
      <c r="H672" s="10" t="s">
        <v>5</v>
      </c>
      <c r="I672" s="10" t="s">
        <v>5</v>
      </c>
    </row>
    <row r="673" spans="2:9" x14ac:dyDescent="0.35">
      <c r="B673" s="3" t="s">
        <v>167</v>
      </c>
      <c r="C673" s="14">
        <v>3.7957649165181878E-3</v>
      </c>
      <c r="D673" s="14" t="s">
        <v>5</v>
      </c>
      <c r="E673" s="14">
        <v>1.0558445852762777E-2</v>
      </c>
      <c r="F673" s="14" t="s">
        <v>5</v>
      </c>
      <c r="G673" s="14">
        <v>1.9783072930504464E-2</v>
      </c>
      <c r="H673" s="14" t="s">
        <v>5</v>
      </c>
      <c r="I673" s="14" t="s">
        <v>5</v>
      </c>
    </row>
    <row r="674" spans="2:9" x14ac:dyDescent="0.35">
      <c r="B674" s="3" t="s">
        <v>168</v>
      </c>
      <c r="C674" s="10">
        <v>-2.831705839238835E-3</v>
      </c>
      <c r="D674" s="10" t="s">
        <v>5</v>
      </c>
      <c r="E674" s="10">
        <v>-3.7115401665772096E-3</v>
      </c>
      <c r="F674" s="10" t="s">
        <v>5</v>
      </c>
      <c r="G674" s="10">
        <v>-2.9858915215430493E-3</v>
      </c>
      <c r="H674" s="10" t="s">
        <v>5</v>
      </c>
      <c r="I674" s="10" t="s">
        <v>5</v>
      </c>
    </row>
    <row r="675" spans="2:9" x14ac:dyDescent="0.35">
      <c r="B675" s="3" t="s">
        <v>169</v>
      </c>
      <c r="C675" s="14">
        <v>4.2282994035707372E-3</v>
      </c>
      <c r="D675" s="14" t="s">
        <v>5</v>
      </c>
      <c r="E675" s="14">
        <v>1.2930412540128333E-2</v>
      </c>
      <c r="F675" s="14" t="s">
        <v>5</v>
      </c>
      <c r="G675" s="14">
        <v>1.5100783299721754E-2</v>
      </c>
      <c r="H675" s="14" t="s">
        <v>5</v>
      </c>
      <c r="I675" s="14" t="s">
        <v>5</v>
      </c>
    </row>
    <row r="676" spans="2:9" x14ac:dyDescent="0.35">
      <c r="B676" s="3" t="s">
        <v>170</v>
      </c>
      <c r="C676" s="10">
        <v>-7.8315412643369109E-4</v>
      </c>
      <c r="D676" s="10" t="s">
        <v>5</v>
      </c>
      <c r="E676" s="10">
        <v>1.0485401087412194E-2</v>
      </c>
      <c r="F676" s="10" t="s">
        <v>5</v>
      </c>
      <c r="G676" s="10">
        <v>1.3091293996667197E-2</v>
      </c>
      <c r="H676" s="10" t="s">
        <v>5</v>
      </c>
      <c r="I676" s="10" t="s">
        <v>5</v>
      </c>
    </row>
    <row r="677" spans="2:9" x14ac:dyDescent="0.35">
      <c r="B677" s="3" t="s">
        <v>171</v>
      </c>
      <c r="C677" s="14">
        <v>1.3163903000869837E-3</v>
      </c>
      <c r="D677" s="14" t="s">
        <v>5</v>
      </c>
      <c r="E677" s="14">
        <v>-9.1548436508333553E-3</v>
      </c>
      <c r="F677" s="14" t="s">
        <v>5</v>
      </c>
      <c r="G677" s="14">
        <v>-1.6959850550456457E-2</v>
      </c>
      <c r="H677" s="14" t="s">
        <v>5</v>
      </c>
      <c r="I677" s="14" t="s">
        <v>5</v>
      </c>
    </row>
    <row r="678" spans="2:9" x14ac:dyDescent="0.35">
      <c r="B678" s="3" t="s">
        <v>172</v>
      </c>
      <c r="C678" s="10">
        <v>-8.3756763862880002E-5</v>
      </c>
      <c r="D678" s="10" t="s">
        <v>5</v>
      </c>
      <c r="E678" s="10">
        <v>-1.7701189985584453E-3</v>
      </c>
      <c r="F678" s="10" t="s">
        <v>5</v>
      </c>
      <c r="G678" s="10">
        <v>-3.7848733783448774E-3</v>
      </c>
      <c r="H678" s="10" t="s">
        <v>5</v>
      </c>
      <c r="I678" s="10" t="s">
        <v>5</v>
      </c>
    </row>
    <row r="679" spans="2:9" x14ac:dyDescent="0.35">
      <c r="B679" s="3" t="s">
        <v>173</v>
      </c>
      <c r="C679" s="14">
        <v>6.8423481905564298E-3</v>
      </c>
      <c r="D679" s="14" t="s">
        <v>5</v>
      </c>
      <c r="E679" s="14">
        <v>5.8561805001303702E-3</v>
      </c>
      <c r="F679" s="14" t="s">
        <v>5</v>
      </c>
      <c r="G679" s="14">
        <v>6.0472658738679463E-3</v>
      </c>
      <c r="H679" s="14" t="s">
        <v>5</v>
      </c>
      <c r="I679" s="14" t="s">
        <v>5</v>
      </c>
    </row>
    <row r="680" spans="2:9" x14ac:dyDescent="0.35">
      <c r="B680" s="3" t="s">
        <v>174</v>
      </c>
      <c r="C680" s="10">
        <v>1.0330793744662073E-2</v>
      </c>
      <c r="D680" s="10" t="s">
        <v>5</v>
      </c>
      <c r="E680" s="10">
        <v>1.067765273765503E-2</v>
      </c>
      <c r="F680" s="10" t="s">
        <v>5</v>
      </c>
      <c r="G680" s="10">
        <v>1.3788366218773107E-2</v>
      </c>
      <c r="H680" s="10" t="s">
        <v>5</v>
      </c>
      <c r="I680" s="10" t="s">
        <v>5</v>
      </c>
    </row>
    <row r="681" spans="2:9" x14ac:dyDescent="0.35">
      <c r="B681" s="3" t="s">
        <v>175</v>
      </c>
      <c r="C681" s="14">
        <v>3.4734261400240773E-3</v>
      </c>
      <c r="D681" s="14" t="s">
        <v>5</v>
      </c>
      <c r="E681" s="14">
        <v>9.9736401589479162E-3</v>
      </c>
      <c r="F681" s="14" t="s">
        <v>5</v>
      </c>
      <c r="G681" s="14">
        <v>3.8793367429731163E-2</v>
      </c>
      <c r="H681" s="14" t="s">
        <v>5</v>
      </c>
      <c r="I681" s="14" t="s">
        <v>5</v>
      </c>
    </row>
    <row r="682" spans="2:9" x14ac:dyDescent="0.35">
      <c r="B682" s="3" t="s">
        <v>176</v>
      </c>
      <c r="C682" s="10">
        <v>-7.1524194496626059E-3</v>
      </c>
      <c r="D682" s="10" t="s">
        <v>5</v>
      </c>
      <c r="E682" s="10">
        <v>-2.2532522641216163E-2</v>
      </c>
      <c r="F682" s="10" t="s">
        <v>5</v>
      </c>
      <c r="G682" s="10">
        <v>-5.4787339410898417E-2</v>
      </c>
      <c r="H682" s="10" t="s">
        <v>5</v>
      </c>
      <c r="I682" s="10" t="s">
        <v>5</v>
      </c>
    </row>
    <row r="683" spans="2:9" x14ac:dyDescent="0.35">
      <c r="B683" s="3" t="s">
        <v>177</v>
      </c>
      <c r="C683" s="14">
        <v>4.2548480708004544E-3</v>
      </c>
      <c r="D683" s="14" t="s">
        <v>5</v>
      </c>
      <c r="E683" s="14">
        <v>5.1308152999985368E-3</v>
      </c>
      <c r="F683" s="14" t="s">
        <v>5</v>
      </c>
      <c r="G683" s="14">
        <v>5.7466949825306646E-3</v>
      </c>
      <c r="H683" s="14" t="s">
        <v>5</v>
      </c>
      <c r="I683" s="14" t="s">
        <v>5</v>
      </c>
    </row>
    <row r="684" spans="2:9" x14ac:dyDescent="0.35">
      <c r="B684" s="3" t="s">
        <v>178</v>
      </c>
      <c r="C684" s="10">
        <v>-2.7971879390242815E-5</v>
      </c>
      <c r="D684" s="10" t="s">
        <v>5</v>
      </c>
      <c r="E684" s="10">
        <v>1.2707897240493982E-3</v>
      </c>
      <c r="F684" s="10" t="s">
        <v>5</v>
      </c>
      <c r="G684" s="10">
        <v>3.4205181380825289E-3</v>
      </c>
      <c r="H684" s="10" t="s">
        <v>5</v>
      </c>
      <c r="I684" s="10" t="s">
        <v>5</v>
      </c>
    </row>
    <row r="685" spans="2:9" x14ac:dyDescent="0.35">
      <c r="B685" s="3" t="s">
        <v>179</v>
      </c>
      <c r="C685" s="14">
        <v>1.9292771466970504E-3</v>
      </c>
      <c r="D685" s="14" t="s">
        <v>5</v>
      </c>
      <c r="E685" s="14">
        <v>5.6457911715445674E-3</v>
      </c>
      <c r="F685" s="14" t="s">
        <v>5</v>
      </c>
      <c r="G685" s="14">
        <v>9.9586662558661665E-3</v>
      </c>
      <c r="H685" s="14" t="s">
        <v>5</v>
      </c>
      <c r="I685" s="14" t="s">
        <v>5</v>
      </c>
    </row>
    <row r="686" spans="2:9" x14ac:dyDescent="0.35">
      <c r="B686" s="3" t="s">
        <v>180</v>
      </c>
      <c r="C686" s="10">
        <v>-2.4307900507991587E-4</v>
      </c>
      <c r="D686" s="10" t="s">
        <v>5</v>
      </c>
      <c r="E686" s="10">
        <v>8.3214273849324394E-3</v>
      </c>
      <c r="F686" s="10" t="s">
        <v>5</v>
      </c>
      <c r="G686" s="10">
        <v>1.2408136304319917E-2</v>
      </c>
      <c r="H686" s="10" t="s">
        <v>5</v>
      </c>
      <c r="I686" s="10" t="s">
        <v>5</v>
      </c>
    </row>
    <row r="687" spans="2:9" x14ac:dyDescent="0.35">
      <c r="B687" s="3" t="s">
        <v>181</v>
      </c>
      <c r="C687" s="14">
        <v>2.9767714776327142E-3</v>
      </c>
      <c r="D687" s="14" t="s">
        <v>5</v>
      </c>
      <c r="E687" s="14">
        <v>1.2692982702927791E-2</v>
      </c>
      <c r="F687" s="14" t="s">
        <v>5</v>
      </c>
      <c r="G687" s="14">
        <v>1.0946828860507019E-2</v>
      </c>
      <c r="H687" s="14" t="s">
        <v>5</v>
      </c>
      <c r="I687" s="14" t="s">
        <v>5</v>
      </c>
    </row>
    <row r="688" spans="2:9" x14ac:dyDescent="0.35">
      <c r="B688" s="3" t="s">
        <v>182</v>
      </c>
      <c r="C688" s="10">
        <v>-3.2801954860776639E-3</v>
      </c>
      <c r="D688" s="10" t="s">
        <v>5</v>
      </c>
      <c r="E688" s="10">
        <v>-1.7894102867131251E-2</v>
      </c>
      <c r="F688" s="10" t="s">
        <v>5</v>
      </c>
      <c r="G688" s="10">
        <v>-3.004644405158674E-2</v>
      </c>
      <c r="H688" s="10" t="s">
        <v>5</v>
      </c>
      <c r="I688" s="10" t="s">
        <v>5</v>
      </c>
    </row>
    <row r="689" spans="2:9" x14ac:dyDescent="0.35">
      <c r="B689" s="3" t="s">
        <v>183</v>
      </c>
      <c r="C689" s="14">
        <v>1.6284544843868654E-3</v>
      </c>
      <c r="D689" s="14" t="s">
        <v>5</v>
      </c>
      <c r="E689" s="14">
        <v>4.9123104436019638E-3</v>
      </c>
      <c r="F689" s="14" t="s">
        <v>5</v>
      </c>
      <c r="G689" s="14">
        <v>5.1179067261227784E-3</v>
      </c>
      <c r="H689" s="14" t="s">
        <v>5</v>
      </c>
      <c r="I689" s="14" t="s">
        <v>5</v>
      </c>
    </row>
    <row r="690" spans="2:9" x14ac:dyDescent="0.35">
      <c r="B690" s="3" t="s">
        <v>184</v>
      </c>
      <c r="C690" s="10">
        <v>1.6029499546430515E-3</v>
      </c>
      <c r="D690" s="10" t="s">
        <v>5</v>
      </c>
      <c r="E690" s="10">
        <v>1.5270798910108491E-2</v>
      </c>
      <c r="F690" s="10" t="s">
        <v>5</v>
      </c>
      <c r="G690" s="10">
        <v>2.0848236119902053E-2</v>
      </c>
      <c r="H690" s="10" t="s">
        <v>5</v>
      </c>
      <c r="I690" s="10" t="s">
        <v>5</v>
      </c>
    </row>
    <row r="691" spans="2:9" x14ac:dyDescent="0.35">
      <c r="B691" s="3" t="s">
        <v>185</v>
      </c>
      <c r="C691" s="14">
        <v>3.1778867119131582E-3</v>
      </c>
      <c r="D691" s="14" t="s">
        <v>5</v>
      </c>
      <c r="E691" s="14">
        <v>6.2103230003139331E-3</v>
      </c>
      <c r="F691" s="14" t="s">
        <v>5</v>
      </c>
      <c r="G691" s="14">
        <v>1.1480810638253791E-2</v>
      </c>
      <c r="H691" s="14" t="s">
        <v>5</v>
      </c>
      <c r="I691" s="14" t="s">
        <v>5</v>
      </c>
    </row>
    <row r="692" spans="2:9" x14ac:dyDescent="0.35">
      <c r="B692" s="3" t="s">
        <v>186</v>
      </c>
      <c r="C692" s="10">
        <v>1.0414143897917894E-2</v>
      </c>
      <c r="D692" s="10" t="s">
        <v>5</v>
      </c>
      <c r="E692" s="10">
        <v>8.7987790045494507E-3</v>
      </c>
      <c r="F692" s="10" t="s">
        <v>5</v>
      </c>
      <c r="G692" s="10">
        <v>2.3921598473925609E-2</v>
      </c>
      <c r="H692" s="10" t="s">
        <v>5</v>
      </c>
      <c r="I692" s="10" t="s">
        <v>5</v>
      </c>
    </row>
    <row r="693" spans="2:9" x14ac:dyDescent="0.35">
      <c r="B693" s="3" t="s">
        <v>187</v>
      </c>
      <c r="C693" s="14">
        <v>1.5231357736953458E-3</v>
      </c>
      <c r="D693" s="14" t="s">
        <v>5</v>
      </c>
      <c r="E693" s="14">
        <v>4.488731791171735E-2</v>
      </c>
      <c r="F693" s="14" t="s">
        <v>5</v>
      </c>
      <c r="G693" s="14">
        <v>8.4381094199437789E-2</v>
      </c>
      <c r="H693" s="14" t="s">
        <v>5</v>
      </c>
      <c r="I693" s="14" t="s">
        <v>5</v>
      </c>
    </row>
    <row r="694" spans="2:9" x14ac:dyDescent="0.35">
      <c r="B694" s="3" t="s">
        <v>188</v>
      </c>
      <c r="C694" s="10">
        <v>-2.5155730758198575E-3</v>
      </c>
      <c r="D694" s="10" t="s">
        <v>5</v>
      </c>
      <c r="E694" s="10">
        <v>-1.0535584387068586E-2</v>
      </c>
      <c r="F694" s="10" t="s">
        <v>5</v>
      </c>
      <c r="G694" s="10">
        <v>-3.8679836610473362E-2</v>
      </c>
      <c r="H694" s="10" t="s">
        <v>5</v>
      </c>
      <c r="I694" s="10" t="s">
        <v>5</v>
      </c>
    </row>
    <row r="695" spans="2:9" x14ac:dyDescent="0.35">
      <c r="B695" s="3" t="s">
        <v>189</v>
      </c>
      <c r="C695" s="14">
        <v>-4.0612274207257049E-3</v>
      </c>
      <c r="D695" s="14" t="s">
        <v>5</v>
      </c>
      <c r="E695" s="14">
        <v>-1.6897450103631251E-2</v>
      </c>
      <c r="F695" s="14" t="s">
        <v>5</v>
      </c>
      <c r="G695" s="14">
        <v>-1.7356097507070456E-2</v>
      </c>
      <c r="H695" s="14" t="s">
        <v>5</v>
      </c>
      <c r="I695" s="14" t="s">
        <v>5</v>
      </c>
    </row>
    <row r="696" spans="2:9" x14ac:dyDescent="0.35">
      <c r="B696" s="3" t="s">
        <v>190</v>
      </c>
      <c r="C696" s="10">
        <v>1.0388260396936473E-2</v>
      </c>
      <c r="D696" s="10" t="s">
        <v>5</v>
      </c>
      <c r="E696" s="10">
        <v>6.259373136988361E-2</v>
      </c>
      <c r="F696" s="10" t="s">
        <v>5</v>
      </c>
      <c r="G696" s="10">
        <v>3.6703847211108531E-2</v>
      </c>
      <c r="H696" s="10" t="s">
        <v>5</v>
      </c>
      <c r="I696" s="10" t="s">
        <v>5</v>
      </c>
    </row>
    <row r="697" spans="2:9" x14ac:dyDescent="0.35">
      <c r="B697" s="3" t="s">
        <v>191</v>
      </c>
      <c r="C697" s="14">
        <v>-4.9427193575909967E-5</v>
      </c>
      <c r="D697" s="14" t="s">
        <v>5</v>
      </c>
      <c r="E697" s="14">
        <v>-4.658017613232146E-4</v>
      </c>
      <c r="F697" s="14" t="s">
        <v>5</v>
      </c>
      <c r="G697" s="14">
        <v>-8.1864276587562124E-4</v>
      </c>
      <c r="H697" s="14" t="s">
        <v>5</v>
      </c>
      <c r="I697" s="14" t="s">
        <v>5</v>
      </c>
    </row>
    <row r="698" spans="2:9" x14ac:dyDescent="0.35">
      <c r="B698" s="3" t="s">
        <v>192</v>
      </c>
      <c r="C698" s="10">
        <v>9.1119995396103243E-3</v>
      </c>
      <c r="D698" s="10" t="s">
        <v>5</v>
      </c>
      <c r="E698" s="10">
        <v>2.8819941114424652E-2</v>
      </c>
      <c r="F698" s="10" t="s">
        <v>5</v>
      </c>
      <c r="G698" s="10">
        <v>4.7172592581171457E-2</v>
      </c>
      <c r="H698" s="10" t="s">
        <v>5</v>
      </c>
      <c r="I698" s="10" t="s">
        <v>5</v>
      </c>
    </row>
    <row r="699" spans="2:9" x14ac:dyDescent="0.35">
      <c r="B699" s="3" t="s">
        <v>193</v>
      </c>
      <c r="C699" s="14">
        <v>1.3245232623156574E-2</v>
      </c>
      <c r="D699" s="14" t="s">
        <v>5</v>
      </c>
      <c r="E699" s="14">
        <v>2.4566345404697765E-2</v>
      </c>
      <c r="F699" s="14" t="s">
        <v>5</v>
      </c>
      <c r="G699" s="14">
        <v>4.0578053118046575E-2</v>
      </c>
      <c r="H699" s="14" t="s">
        <v>5</v>
      </c>
      <c r="I699" s="14" t="s">
        <v>5</v>
      </c>
    </row>
    <row r="700" spans="2:9" x14ac:dyDescent="0.35">
      <c r="B700" s="3" t="s">
        <v>194</v>
      </c>
      <c r="C700" s="10">
        <v>-1.9822656725551058E-2</v>
      </c>
      <c r="D700" s="10" t="s">
        <v>5</v>
      </c>
      <c r="E700" s="10">
        <v>-3.4323615811080899E-2</v>
      </c>
      <c r="F700" s="10" t="s">
        <v>5</v>
      </c>
      <c r="G700" s="10">
        <v>-2.2780566347329501E-2</v>
      </c>
      <c r="H700" s="10" t="s">
        <v>5</v>
      </c>
      <c r="I700" s="10" t="s">
        <v>5</v>
      </c>
    </row>
    <row r="701" spans="2:9" x14ac:dyDescent="0.35">
      <c r="B701" s="3" t="s">
        <v>195</v>
      </c>
      <c r="C701" s="14">
        <v>1.1895931049144104E-2</v>
      </c>
      <c r="D701" s="14" t="s">
        <v>5</v>
      </c>
      <c r="E701" s="14">
        <v>2.219626932518981E-2</v>
      </c>
      <c r="F701" s="14" t="s">
        <v>5</v>
      </c>
      <c r="G701" s="14">
        <v>3.385032271223487E-2</v>
      </c>
      <c r="H701" s="14" t="s">
        <v>5</v>
      </c>
      <c r="I701" s="14" t="s">
        <v>5</v>
      </c>
    </row>
    <row r="702" spans="2:9" x14ac:dyDescent="0.35">
      <c r="B702" s="3" t="s">
        <v>196</v>
      </c>
      <c r="C702" s="10">
        <v>-7.3554584498389253E-4</v>
      </c>
      <c r="D702" s="10" t="s">
        <v>5</v>
      </c>
      <c r="E702" s="10">
        <v>-2.789079053651411E-2</v>
      </c>
      <c r="F702" s="10" t="s">
        <v>5</v>
      </c>
      <c r="G702" s="10">
        <v>-4.2049064493559496E-2</v>
      </c>
      <c r="H702" s="10" t="s">
        <v>5</v>
      </c>
      <c r="I702" s="10" t="s">
        <v>5</v>
      </c>
    </row>
    <row r="703" spans="2:9" x14ac:dyDescent="0.35">
      <c r="B703" s="3" t="s">
        <v>197</v>
      </c>
      <c r="C703" s="14">
        <v>6.3240702524072698E-3</v>
      </c>
      <c r="D703" s="14" t="s">
        <v>5</v>
      </c>
      <c r="E703" s="14">
        <v>2.5488327575914294E-2</v>
      </c>
      <c r="F703" s="14" t="s">
        <v>5</v>
      </c>
      <c r="G703" s="14">
        <v>5.6702481883386446E-2</v>
      </c>
      <c r="H703" s="14" t="s">
        <v>5</v>
      </c>
      <c r="I703" s="14" t="s">
        <v>5</v>
      </c>
    </row>
    <row r="704" spans="2:9" x14ac:dyDescent="0.35">
      <c r="B704" s="3" t="s">
        <v>198</v>
      </c>
      <c r="C704" s="10">
        <v>-5.0168161494944241E-4</v>
      </c>
      <c r="D704" s="10" t="s">
        <v>5</v>
      </c>
      <c r="E704" s="10">
        <v>-6.1572280981503358E-4</v>
      </c>
      <c r="F704" s="10" t="s">
        <v>5</v>
      </c>
      <c r="G704" s="10">
        <v>-7.2710320084956592E-4</v>
      </c>
      <c r="H704" s="10" t="s">
        <v>5</v>
      </c>
      <c r="I704" s="10" t="s">
        <v>5</v>
      </c>
    </row>
    <row r="705" spans="2:9" x14ac:dyDescent="0.35">
      <c r="B705" s="3" t="s">
        <v>199</v>
      </c>
      <c r="C705" s="14">
        <v>-1.3011188964007908E-3</v>
      </c>
      <c r="D705" s="14" t="s">
        <v>5</v>
      </c>
      <c r="E705" s="14">
        <v>-3.0686109008323803E-3</v>
      </c>
      <c r="F705" s="14" t="s">
        <v>5</v>
      </c>
      <c r="G705" s="14">
        <v>-5.7759740656141423E-3</v>
      </c>
      <c r="H705" s="14" t="s">
        <v>5</v>
      </c>
      <c r="I705" s="14" t="s">
        <v>5</v>
      </c>
    </row>
    <row r="706" spans="2:9" x14ac:dyDescent="0.35">
      <c r="B706" s="3" t="s">
        <v>200</v>
      </c>
      <c r="C706" s="10">
        <v>-5.4102721593474179E-3</v>
      </c>
      <c r="D706" s="10" t="s">
        <v>5</v>
      </c>
      <c r="E706" s="10">
        <v>-8.5820639045591229E-3</v>
      </c>
      <c r="F706" s="10" t="s">
        <v>5</v>
      </c>
      <c r="G706" s="10">
        <v>-2.1221806864082926E-2</v>
      </c>
      <c r="H706" s="10" t="s">
        <v>5</v>
      </c>
      <c r="I706" s="10" t="s">
        <v>5</v>
      </c>
    </row>
    <row r="707" spans="2:9" x14ac:dyDescent="0.35">
      <c r="B707" s="3" t="s">
        <v>201</v>
      </c>
      <c r="C707" s="14">
        <v>-1.7354749998943625E-2</v>
      </c>
      <c r="D707" s="14" t="s">
        <v>5</v>
      </c>
      <c r="E707" s="14">
        <v>-4.9223217313689616E-2</v>
      </c>
      <c r="F707" s="14" t="s">
        <v>5</v>
      </c>
      <c r="G707" s="14">
        <v>-5.2990693215828999E-2</v>
      </c>
      <c r="H707" s="14" t="s">
        <v>5</v>
      </c>
      <c r="I707" s="14" t="s">
        <v>5</v>
      </c>
    </row>
    <row r="708" spans="2:9" x14ac:dyDescent="0.35">
      <c r="B708" s="3" t="s">
        <v>202</v>
      </c>
      <c r="C708" s="10">
        <v>-8.9447342890623741E-3</v>
      </c>
      <c r="D708" s="10" t="s">
        <v>5</v>
      </c>
      <c r="E708" s="10">
        <v>-3.69088025878056E-2</v>
      </c>
      <c r="F708" s="10" t="s">
        <v>5</v>
      </c>
      <c r="G708" s="10">
        <v>-8.5127619767063623E-2</v>
      </c>
      <c r="H708" s="10" t="s">
        <v>5</v>
      </c>
      <c r="I708" s="10" t="s">
        <v>5</v>
      </c>
    </row>
    <row r="709" spans="2:9" x14ac:dyDescent="0.35">
      <c r="B709" s="3" t="s">
        <v>203</v>
      </c>
      <c r="C709" s="14">
        <v>-2.73748647236597E-3</v>
      </c>
      <c r="D709" s="14" t="s">
        <v>5</v>
      </c>
      <c r="E709" s="14">
        <v>-1.8159389278036897E-2</v>
      </c>
      <c r="F709" s="14" t="s">
        <v>5</v>
      </c>
      <c r="G709" s="14">
        <v>-7.7443824747581158E-2</v>
      </c>
      <c r="H709" s="14" t="s">
        <v>5</v>
      </c>
      <c r="I709" s="14" t="s">
        <v>5</v>
      </c>
    </row>
    <row r="710" spans="2:9" x14ac:dyDescent="0.35">
      <c r="B710" s="3" t="s">
        <v>204</v>
      </c>
      <c r="C710" s="10">
        <v>5.1109222999866366E-4</v>
      </c>
      <c r="D710" s="10" t="s">
        <v>5</v>
      </c>
      <c r="E710" s="10">
        <v>3.1970286977082707E-3</v>
      </c>
      <c r="F710" s="10" t="s">
        <v>5</v>
      </c>
      <c r="G710" s="10">
        <v>7.8422366445203284E-3</v>
      </c>
      <c r="H710" s="10" t="s">
        <v>5</v>
      </c>
      <c r="I710" s="10" t="s">
        <v>5</v>
      </c>
    </row>
    <row r="711" spans="2:9" x14ac:dyDescent="0.35">
      <c r="B711" s="3" t="s">
        <v>205</v>
      </c>
      <c r="C711" s="14">
        <v>-1.7650551676008687E-3</v>
      </c>
      <c r="D711" s="14" t="s">
        <v>5</v>
      </c>
      <c r="E711" s="14">
        <v>-1.5257837982643907E-2</v>
      </c>
      <c r="F711" s="14" t="s">
        <v>5</v>
      </c>
      <c r="G711" s="14">
        <v>-2.5445118627881902E-2</v>
      </c>
      <c r="H711" s="14" t="s">
        <v>5</v>
      </c>
      <c r="I711" s="14" t="s">
        <v>5</v>
      </c>
    </row>
    <row r="712" spans="2:9" x14ac:dyDescent="0.35">
      <c r="B712" s="3" t="s">
        <v>206</v>
      </c>
      <c r="C712" s="10">
        <v>-2.2884132003479912E-3</v>
      </c>
      <c r="D712" s="10" t="s">
        <v>5</v>
      </c>
      <c r="E712" s="10">
        <v>-8.6394523334925588E-3</v>
      </c>
      <c r="F712" s="10" t="s">
        <v>5</v>
      </c>
      <c r="G712" s="10">
        <v>-1.6272102123987553E-2</v>
      </c>
      <c r="H712" s="10" t="s">
        <v>5</v>
      </c>
      <c r="I712" s="10" t="s">
        <v>5</v>
      </c>
    </row>
    <row r="713" spans="2:9" x14ac:dyDescent="0.35">
      <c r="B713" s="3" t="s">
        <v>207</v>
      </c>
      <c r="C713" s="14">
        <v>-6.4858777547074642E-3</v>
      </c>
      <c r="D713" s="14" t="s">
        <v>5</v>
      </c>
      <c r="E713" s="14">
        <v>-9.1202660283351E-3</v>
      </c>
      <c r="F713" s="14" t="s">
        <v>5</v>
      </c>
      <c r="G713" s="14">
        <v>-1.9696955611124278E-2</v>
      </c>
      <c r="H713" s="14" t="s">
        <v>5</v>
      </c>
      <c r="I713" s="14" t="s">
        <v>5</v>
      </c>
    </row>
    <row r="714" spans="2:9" x14ac:dyDescent="0.35">
      <c r="B714" s="3" t="s">
        <v>208</v>
      </c>
      <c r="C714" s="10">
        <v>1.0115844396895779E-2</v>
      </c>
      <c r="D714" s="10" t="s">
        <v>5</v>
      </c>
      <c r="E714" s="10">
        <v>2.479334293183072E-2</v>
      </c>
      <c r="F714" s="10" t="s">
        <v>5</v>
      </c>
      <c r="G714" s="10">
        <v>9.3750956894512738E-3</v>
      </c>
      <c r="H714" s="10" t="s">
        <v>5</v>
      </c>
      <c r="I714" s="10" t="s">
        <v>5</v>
      </c>
    </row>
    <row r="715" spans="2:9" x14ac:dyDescent="0.35">
      <c r="B715" s="3" t="s">
        <v>209</v>
      </c>
      <c r="C715" s="14">
        <v>-3.7540724764443256E-3</v>
      </c>
      <c r="D715" s="14" t="s">
        <v>5</v>
      </c>
      <c r="E715" s="14">
        <v>-6.7954538043756285E-3</v>
      </c>
      <c r="F715" s="14" t="s">
        <v>5</v>
      </c>
      <c r="G715" s="14">
        <v>-1.5099742631556556E-2</v>
      </c>
      <c r="H715" s="14" t="s">
        <v>5</v>
      </c>
      <c r="I715" s="14" t="s">
        <v>5</v>
      </c>
    </row>
    <row r="716" spans="2:9" x14ac:dyDescent="0.35">
      <c r="B716" s="3" t="s">
        <v>210</v>
      </c>
      <c r="C716" s="10">
        <v>-1.4152297478873255E-3</v>
      </c>
      <c r="D716" s="10" t="s">
        <v>5</v>
      </c>
      <c r="E716" s="10">
        <v>-1.8909940853416185E-2</v>
      </c>
      <c r="F716" s="10" t="s">
        <v>5</v>
      </c>
      <c r="G716" s="10">
        <v>-2.2157295691151213E-2</v>
      </c>
      <c r="H716" s="10" t="s">
        <v>5</v>
      </c>
      <c r="I716" s="10" t="s">
        <v>5</v>
      </c>
    </row>
    <row r="717" spans="2:9" x14ac:dyDescent="0.35">
      <c r="B717" s="3" t="s">
        <v>211</v>
      </c>
      <c r="C717" s="14">
        <v>-1.5208027391441781E-4</v>
      </c>
      <c r="D717" s="14" t="s">
        <v>5</v>
      </c>
      <c r="E717" s="14">
        <v>-3.6337098231772891E-4</v>
      </c>
      <c r="F717" s="14" t="s">
        <v>5</v>
      </c>
      <c r="G717" s="14">
        <v>-2.8654373620251583E-4</v>
      </c>
      <c r="H717" s="14" t="s">
        <v>5</v>
      </c>
      <c r="I717" s="14" t="s">
        <v>5</v>
      </c>
    </row>
    <row r="718" spans="2:9" x14ac:dyDescent="0.35">
      <c r="B718" s="3" t="s">
        <v>212</v>
      </c>
      <c r="C718" s="10">
        <v>3.8420908526631825E-4</v>
      </c>
      <c r="D718" s="10" t="s">
        <v>5</v>
      </c>
      <c r="E718" s="10">
        <v>1.2908548962218269E-3</v>
      </c>
      <c r="F718" s="10" t="s">
        <v>5</v>
      </c>
      <c r="G718" s="10">
        <v>2.7547529343313615E-3</v>
      </c>
      <c r="H718" s="10" t="s">
        <v>5</v>
      </c>
      <c r="I718" s="10" t="s">
        <v>5</v>
      </c>
    </row>
    <row r="719" spans="2:9" x14ac:dyDescent="0.35">
      <c r="B719" s="3" t="s">
        <v>213</v>
      </c>
      <c r="C719" s="14">
        <v>7.705707870479056E-3</v>
      </c>
      <c r="D719" s="14" t="s">
        <v>5</v>
      </c>
      <c r="E719" s="14">
        <v>8.0643328836697836E-3</v>
      </c>
      <c r="F719" s="14" t="s">
        <v>5</v>
      </c>
      <c r="G719" s="14">
        <v>2.1898214549876838E-2</v>
      </c>
      <c r="H719" s="14" t="s">
        <v>5</v>
      </c>
      <c r="I719" s="14" t="s">
        <v>5</v>
      </c>
    </row>
    <row r="720" spans="2:9" x14ac:dyDescent="0.35">
      <c r="B720" s="3" t="s">
        <v>214</v>
      </c>
      <c r="C720" s="10">
        <v>2.3346268728181491E-2</v>
      </c>
      <c r="D720" s="10" t="s">
        <v>5</v>
      </c>
      <c r="E720" s="10">
        <v>4.0751697143031562E-2</v>
      </c>
      <c r="F720" s="10" t="s">
        <v>5</v>
      </c>
      <c r="G720" s="10">
        <v>4.9648534544750378E-2</v>
      </c>
      <c r="H720" s="10" t="s">
        <v>5</v>
      </c>
      <c r="I720" s="10" t="s">
        <v>5</v>
      </c>
    </row>
    <row r="721" spans="2:9" x14ac:dyDescent="0.35">
      <c r="B721" s="3" t="s">
        <v>215</v>
      </c>
      <c r="C721" s="14">
        <v>3.0689209312382837E-3</v>
      </c>
      <c r="D721" s="14" t="s">
        <v>5</v>
      </c>
      <c r="E721" s="14">
        <v>3.5280924658768725E-2</v>
      </c>
      <c r="F721" s="14" t="s">
        <v>5</v>
      </c>
      <c r="G721" s="14">
        <v>3.607518680494437E-2</v>
      </c>
      <c r="H721" s="14" t="s">
        <v>5</v>
      </c>
      <c r="I721" s="14" t="s">
        <v>5</v>
      </c>
    </row>
    <row r="722" spans="2:9" x14ac:dyDescent="0.35">
      <c r="B722" s="3" t="s">
        <v>216</v>
      </c>
      <c r="C722" s="10">
        <v>-2.3356070542858431E-2</v>
      </c>
      <c r="D722" s="10" t="s">
        <v>5</v>
      </c>
      <c r="E722" s="10">
        <v>-2.4647182189625361E-2</v>
      </c>
      <c r="F722" s="10" t="s">
        <v>5</v>
      </c>
      <c r="G722" s="10">
        <v>-8.3271163430894135E-2</v>
      </c>
      <c r="H722" s="10" t="s">
        <v>5</v>
      </c>
      <c r="I722" s="10" t="s">
        <v>5</v>
      </c>
    </row>
    <row r="723" spans="2:9" x14ac:dyDescent="0.35">
      <c r="B723" s="3" t="s">
        <v>217</v>
      </c>
      <c r="C723" s="14">
        <v>6.5689935869731042E-3</v>
      </c>
      <c r="D723" s="14" t="s">
        <v>5</v>
      </c>
      <c r="E723" s="14">
        <v>1.3442685778660535E-2</v>
      </c>
      <c r="F723" s="14" t="s">
        <v>5</v>
      </c>
      <c r="G723" s="14">
        <v>3.4817232544656018E-2</v>
      </c>
      <c r="H723" s="14" t="s">
        <v>5</v>
      </c>
      <c r="I723" s="14" t="s">
        <v>5</v>
      </c>
    </row>
    <row r="724" spans="2:9" x14ac:dyDescent="0.35">
      <c r="B724" s="3" t="s">
        <v>218</v>
      </c>
      <c r="C724" s="10">
        <v>-8.7696752814356849E-3</v>
      </c>
      <c r="D724" s="10" t="s">
        <v>5</v>
      </c>
      <c r="E724" s="10">
        <v>-1.6090775507250327E-2</v>
      </c>
      <c r="F724" s="10" t="s">
        <v>5</v>
      </c>
      <c r="G724" s="10">
        <v>-4.9051733858293756E-2</v>
      </c>
      <c r="H724" s="10" t="s">
        <v>5</v>
      </c>
      <c r="I724" s="10" t="s">
        <v>5</v>
      </c>
    </row>
    <row r="725" spans="2:9" x14ac:dyDescent="0.35">
      <c r="B725" s="3" t="s">
        <v>219</v>
      </c>
      <c r="C725" s="14">
        <v>-1.1379203855688177E-2</v>
      </c>
      <c r="D725" s="14" t="s">
        <v>5</v>
      </c>
      <c r="E725" s="14">
        <v>5.2686159515791475E-2</v>
      </c>
      <c r="F725" s="14" t="s">
        <v>5</v>
      </c>
      <c r="G725" s="14">
        <v>6.7912508058314058E-2</v>
      </c>
      <c r="H725" s="14" t="s">
        <v>5</v>
      </c>
      <c r="I725" s="14" t="s">
        <v>5</v>
      </c>
    </row>
    <row r="726" spans="2:9" x14ac:dyDescent="0.35">
      <c r="B726" s="3" t="s">
        <v>220</v>
      </c>
      <c r="C726" s="10">
        <v>-7.4426073625019629E-4</v>
      </c>
      <c r="D726" s="10" t="s">
        <v>5</v>
      </c>
      <c r="E726" s="10">
        <v>1.2687966271339002E-2</v>
      </c>
      <c r="F726" s="10" t="s">
        <v>5</v>
      </c>
      <c r="G726" s="10">
        <v>3.2942914826722181E-2</v>
      </c>
      <c r="H726" s="10" t="s">
        <v>5</v>
      </c>
      <c r="I726" s="10" t="s">
        <v>5</v>
      </c>
    </row>
    <row r="727" spans="2:9" x14ac:dyDescent="0.35">
      <c r="B727" s="3" t="s">
        <v>221</v>
      </c>
      <c r="C727" s="14">
        <v>-7.8026400210617353E-3</v>
      </c>
      <c r="D727" s="14" t="s">
        <v>5</v>
      </c>
      <c r="E727" s="14">
        <v>-2.0039790494824239E-2</v>
      </c>
      <c r="F727" s="14" t="s">
        <v>5</v>
      </c>
      <c r="G727" s="14">
        <v>-5.4267265516245833E-2</v>
      </c>
      <c r="H727" s="14" t="s">
        <v>5</v>
      </c>
      <c r="I727" s="14" t="s">
        <v>5</v>
      </c>
    </row>
    <row r="728" spans="2:9" x14ac:dyDescent="0.35">
      <c r="B728" s="3" t="s">
        <v>222</v>
      </c>
      <c r="C728" s="10">
        <v>-5.4917747585260523E-3</v>
      </c>
      <c r="D728" s="10" t="s">
        <v>5</v>
      </c>
      <c r="E728" s="10">
        <v>-2.9510814448406364E-2</v>
      </c>
      <c r="F728" s="10" t="s">
        <v>5</v>
      </c>
      <c r="G728" s="10">
        <v>-3.8338293621752451E-2</v>
      </c>
      <c r="H728" s="10" t="s">
        <v>5</v>
      </c>
      <c r="I728" s="10" t="s">
        <v>5</v>
      </c>
    </row>
    <row r="729" spans="2:9" x14ac:dyDescent="0.35">
      <c r="B729" s="3" t="s">
        <v>223</v>
      </c>
      <c r="C729" s="14">
        <v>-1.3717306080595848E-2</v>
      </c>
      <c r="D729" s="14" t="s">
        <v>5</v>
      </c>
      <c r="E729" s="14">
        <v>-1.1906668877575355E-2</v>
      </c>
      <c r="F729" s="14" t="s">
        <v>5</v>
      </c>
      <c r="G729" s="14">
        <v>-3.1907833994429147E-2</v>
      </c>
      <c r="H729" s="14" t="s">
        <v>5</v>
      </c>
      <c r="I729" s="14" t="s">
        <v>5</v>
      </c>
    </row>
    <row r="730" spans="2:9" x14ac:dyDescent="0.35">
      <c r="B730" s="3" t="s">
        <v>224</v>
      </c>
      <c r="C730" s="10">
        <v>2.8704154232347678E-3</v>
      </c>
      <c r="D730" s="10" t="s">
        <v>5</v>
      </c>
      <c r="E730" s="10">
        <v>9.2062342421644905E-3</v>
      </c>
      <c r="F730" s="10" t="s">
        <v>5</v>
      </c>
      <c r="G730" s="10">
        <v>1.4948243559000929E-2</v>
      </c>
      <c r="H730" s="10" t="s">
        <v>5</v>
      </c>
      <c r="I730" s="10" t="s">
        <v>5</v>
      </c>
    </row>
    <row r="731" spans="2:9" x14ac:dyDescent="0.35">
      <c r="B731" s="3" t="s">
        <v>225</v>
      </c>
      <c r="C731" s="14">
        <v>-3.2177186236720667E-3</v>
      </c>
      <c r="D731" s="14" t="s">
        <v>5</v>
      </c>
      <c r="E731" s="14">
        <v>-1.4368694230958212E-2</v>
      </c>
      <c r="F731" s="14" t="s">
        <v>5</v>
      </c>
      <c r="G731" s="14">
        <v>-2.0979776568344599E-2</v>
      </c>
      <c r="H731" s="14" t="s">
        <v>5</v>
      </c>
      <c r="I731" s="14" t="s">
        <v>5</v>
      </c>
    </row>
    <row r="732" spans="2:9" x14ac:dyDescent="0.35">
      <c r="B732" s="3" t="s">
        <v>226</v>
      </c>
      <c r="C732" s="10">
        <v>-1.1264500805344274E-3</v>
      </c>
      <c r="D732" s="10" t="s">
        <v>5</v>
      </c>
      <c r="E732" s="10">
        <v>-4.0873909224350413E-3</v>
      </c>
      <c r="F732" s="10" t="s">
        <v>5</v>
      </c>
      <c r="G732" s="10">
        <v>-7.6579060708542035E-3</v>
      </c>
      <c r="H732" s="10" t="s">
        <v>5</v>
      </c>
      <c r="I732" s="10" t="s">
        <v>5</v>
      </c>
    </row>
    <row r="733" spans="2:9" x14ac:dyDescent="0.35">
      <c r="B733" s="3" t="s">
        <v>227</v>
      </c>
      <c r="C733" s="14">
        <v>1.6620319380086714E-2</v>
      </c>
      <c r="D733" s="14" t="s">
        <v>5</v>
      </c>
      <c r="E733" s="14">
        <v>3.54006445361984E-2</v>
      </c>
      <c r="F733" s="14" t="s">
        <v>5</v>
      </c>
      <c r="G733" s="14">
        <v>6.3345019738404895E-2</v>
      </c>
      <c r="H733" s="14" t="s">
        <v>5</v>
      </c>
      <c r="I733" s="14" t="s">
        <v>5</v>
      </c>
    </row>
    <row r="734" spans="2:9" x14ac:dyDescent="0.35">
      <c r="B734" s="3" t="s">
        <v>228</v>
      </c>
      <c r="C734" s="10">
        <v>-2.736288612767479E-3</v>
      </c>
      <c r="D734" s="10" t="s">
        <v>5</v>
      </c>
      <c r="E734" s="10">
        <v>-6.8919989779552271E-3</v>
      </c>
      <c r="F734" s="10" t="s">
        <v>5</v>
      </c>
      <c r="G734" s="10">
        <v>-1.0528714958142005E-2</v>
      </c>
      <c r="H734" s="10" t="s">
        <v>5</v>
      </c>
      <c r="I734" s="10" t="s">
        <v>5</v>
      </c>
    </row>
    <row r="735" spans="2:9" x14ac:dyDescent="0.35">
      <c r="B735" s="3" t="s">
        <v>229</v>
      </c>
      <c r="C735" s="14">
        <v>-1.3038591208162503E-3</v>
      </c>
      <c r="D735" s="14" t="s">
        <v>5</v>
      </c>
      <c r="E735" s="14">
        <v>-1.1401740566836738E-2</v>
      </c>
      <c r="F735" s="14" t="s">
        <v>5</v>
      </c>
      <c r="G735" s="14">
        <v>-2.3544025375600408E-2</v>
      </c>
      <c r="H735" s="14" t="s">
        <v>5</v>
      </c>
      <c r="I735" s="14" t="s">
        <v>5</v>
      </c>
    </row>
    <row r="736" spans="2:9" x14ac:dyDescent="0.35">
      <c r="B736" s="3" t="s">
        <v>230</v>
      </c>
      <c r="C736" s="10">
        <v>-6.7033894266984584E-3</v>
      </c>
      <c r="D736" s="10" t="s">
        <v>5</v>
      </c>
      <c r="E736" s="10">
        <v>-1.6635815787231056E-2</v>
      </c>
      <c r="F736" s="10" t="s">
        <v>5</v>
      </c>
      <c r="G736" s="10">
        <v>-3.9073388542002374E-2</v>
      </c>
      <c r="H736" s="10" t="s">
        <v>5</v>
      </c>
      <c r="I736" s="10" t="s">
        <v>5</v>
      </c>
    </row>
    <row r="737" spans="2:9" x14ac:dyDescent="0.35">
      <c r="B737" s="3" t="s">
        <v>231</v>
      </c>
      <c r="C737" s="14">
        <v>4.1364110141529908E-4</v>
      </c>
      <c r="D737" s="14" t="s">
        <v>5</v>
      </c>
      <c r="E737" s="14">
        <v>-4.8465174285057255E-3</v>
      </c>
      <c r="F737" s="14" t="s">
        <v>5</v>
      </c>
      <c r="G737" s="14">
        <v>-4.6537191820377188E-3</v>
      </c>
      <c r="H737" s="14" t="s">
        <v>5</v>
      </c>
      <c r="I737" s="14" t="s">
        <v>5</v>
      </c>
    </row>
    <row r="738" spans="2:9" x14ac:dyDescent="0.35">
      <c r="B738" s="3" t="s">
        <v>232</v>
      </c>
      <c r="C738" s="10">
        <v>3.8502379452396311E-2</v>
      </c>
      <c r="D738" s="10" t="s">
        <v>5</v>
      </c>
      <c r="E738" s="10">
        <v>2.6989227911885794E-2</v>
      </c>
      <c r="F738" s="10" t="s">
        <v>5</v>
      </c>
      <c r="G738" s="10">
        <v>3.1529137139363894E-2</v>
      </c>
      <c r="H738" s="10" t="s">
        <v>5</v>
      </c>
      <c r="I738" s="10" t="s">
        <v>5</v>
      </c>
    </row>
    <row r="739" spans="2:9" x14ac:dyDescent="0.35">
      <c r="B739" s="3" t="s">
        <v>233</v>
      </c>
      <c r="C739" s="14">
        <v>-1.0628283497799308E-3</v>
      </c>
      <c r="D739" s="14" t="s">
        <v>5</v>
      </c>
      <c r="E739" s="14">
        <v>-1.4493813308376347E-3</v>
      </c>
      <c r="F739" s="14" t="s">
        <v>5</v>
      </c>
      <c r="G739" s="14">
        <v>-5.6781597742177059E-3</v>
      </c>
      <c r="H739" s="14" t="s">
        <v>5</v>
      </c>
      <c r="I739" s="14" t="s">
        <v>5</v>
      </c>
    </row>
    <row r="740" spans="2:9" x14ac:dyDescent="0.35">
      <c r="B740" s="3" t="s">
        <v>234</v>
      </c>
      <c r="C740" s="10">
        <v>2.3700645157654632E-3</v>
      </c>
      <c r="D740" s="10" t="s">
        <v>5</v>
      </c>
      <c r="E740" s="10">
        <v>2.2330023108231289E-3</v>
      </c>
      <c r="F740" s="10" t="s">
        <v>5</v>
      </c>
      <c r="G740" s="10">
        <v>4.2759627506526732E-3</v>
      </c>
      <c r="H740" s="10" t="s">
        <v>5</v>
      </c>
      <c r="I740" s="10" t="s">
        <v>5</v>
      </c>
    </row>
    <row r="741" spans="2:9" x14ac:dyDescent="0.35">
      <c r="B741" s="3" t="s">
        <v>235</v>
      </c>
      <c r="C741" s="14">
        <v>7.668201427280058E-3</v>
      </c>
      <c r="D741" s="14" t="s">
        <v>5</v>
      </c>
      <c r="E741" s="14">
        <v>2.0538585679488408E-2</v>
      </c>
      <c r="F741" s="14" t="s">
        <v>5</v>
      </c>
      <c r="G741" s="14">
        <v>4.1509111308395241E-2</v>
      </c>
      <c r="H741" s="14" t="s">
        <v>5</v>
      </c>
      <c r="I741" s="14" t="s">
        <v>5</v>
      </c>
    </row>
    <row r="742" spans="2:9" x14ac:dyDescent="0.35">
      <c r="B742" s="3" t="s">
        <v>236</v>
      </c>
      <c r="C742" s="10">
        <v>5.6952709444723047E-3</v>
      </c>
      <c r="D742" s="10" t="s">
        <v>5</v>
      </c>
      <c r="E742" s="10">
        <v>1.1148766127461796E-2</v>
      </c>
      <c r="F742" s="10" t="s">
        <v>5</v>
      </c>
      <c r="G742" s="10">
        <v>1.7439074038718694E-2</v>
      </c>
      <c r="H742" s="10" t="s">
        <v>5</v>
      </c>
      <c r="I742" s="10" t="s">
        <v>5</v>
      </c>
    </row>
    <row r="743" spans="2:9" x14ac:dyDescent="0.35">
      <c r="B743" s="3" t="s">
        <v>237</v>
      </c>
      <c r="C743" s="14">
        <v>2.5182905951373624E-4</v>
      </c>
      <c r="D743" s="14" t="s">
        <v>5</v>
      </c>
      <c r="E743" s="14">
        <v>-6.1434802661810561E-3</v>
      </c>
      <c r="F743" s="14" t="s">
        <v>5</v>
      </c>
      <c r="G743" s="14">
        <v>-5.5038992633443806E-3</v>
      </c>
      <c r="H743" s="14" t="s">
        <v>5</v>
      </c>
      <c r="I743" s="14" t="s">
        <v>5</v>
      </c>
    </row>
    <row r="744" spans="2:9" x14ac:dyDescent="0.35">
      <c r="B744" s="3" t="s">
        <v>238</v>
      </c>
      <c r="C744" s="10">
        <v>-9.963066626175604E-4</v>
      </c>
      <c r="D744" s="10" t="s">
        <v>5</v>
      </c>
      <c r="E744" s="10">
        <v>-1.0385213365724566E-2</v>
      </c>
      <c r="F744" s="10" t="s">
        <v>5</v>
      </c>
      <c r="G744" s="10">
        <v>-1.3379979808546105E-2</v>
      </c>
      <c r="H744" s="10" t="s">
        <v>5</v>
      </c>
      <c r="I744" s="10" t="s">
        <v>5</v>
      </c>
    </row>
    <row r="745" spans="2:9" x14ac:dyDescent="0.35">
      <c r="B745" s="3" t="s">
        <v>239</v>
      </c>
      <c r="C745" s="14">
        <v>-1.7065564300827452E-3</v>
      </c>
      <c r="D745" s="14" t="s">
        <v>5</v>
      </c>
      <c r="E745" s="14">
        <v>7.7637385502514755E-3</v>
      </c>
      <c r="F745" s="14" t="s">
        <v>5</v>
      </c>
      <c r="G745" s="14">
        <v>1.0618076370710605E-2</v>
      </c>
      <c r="H745" s="14" t="s">
        <v>5</v>
      </c>
      <c r="I745" s="14" t="s">
        <v>5</v>
      </c>
    </row>
    <row r="746" spans="2:9" x14ac:dyDescent="0.35">
      <c r="B746" s="3" t="s">
        <v>240</v>
      </c>
      <c r="C746" s="10">
        <v>-1.4959210562636806E-2</v>
      </c>
      <c r="D746" s="10" t="s">
        <v>5</v>
      </c>
      <c r="E746" s="10">
        <v>-4.2398631785908025E-2</v>
      </c>
      <c r="F746" s="10" t="s">
        <v>5</v>
      </c>
      <c r="G746" s="10">
        <v>-3.0411085224275158E-2</v>
      </c>
      <c r="H746" s="10" t="s">
        <v>5</v>
      </c>
      <c r="I746" s="10" t="s">
        <v>5</v>
      </c>
    </row>
    <row r="747" spans="2:9" x14ac:dyDescent="0.35">
      <c r="B747" s="3" t="s">
        <v>241</v>
      </c>
      <c r="C747" s="14">
        <v>-1.2969483476930888E-3</v>
      </c>
      <c r="D747" s="14" t="s">
        <v>5</v>
      </c>
      <c r="E747" s="14">
        <v>-1.3922437309560276E-2</v>
      </c>
      <c r="F747" s="14" t="s">
        <v>5</v>
      </c>
      <c r="G747" s="14">
        <v>-1.7094614978167777E-2</v>
      </c>
      <c r="H747" s="14" t="s">
        <v>5</v>
      </c>
      <c r="I747" s="14" t="s">
        <v>5</v>
      </c>
    </row>
    <row r="748" spans="2:9" x14ac:dyDescent="0.35">
      <c r="B748" s="3" t="s">
        <v>242</v>
      </c>
      <c r="C748" s="10">
        <v>-1.7470552127691955E-3</v>
      </c>
      <c r="D748" s="10" t="s">
        <v>5</v>
      </c>
      <c r="E748" s="10">
        <v>-2.6124735317394898E-3</v>
      </c>
      <c r="F748" s="10" t="s">
        <v>5</v>
      </c>
      <c r="G748" s="10">
        <v>-9.2326053086990711E-3</v>
      </c>
      <c r="H748" s="10" t="s">
        <v>5</v>
      </c>
      <c r="I748" s="10" t="s">
        <v>5</v>
      </c>
    </row>
    <row r="749" spans="2:9" x14ac:dyDescent="0.35">
      <c r="B749" s="3" t="s">
        <v>243</v>
      </c>
      <c r="C749" s="14">
        <v>-5.7022520344377631E-4</v>
      </c>
      <c r="D749" s="14" t="s">
        <v>5</v>
      </c>
      <c r="E749" s="14">
        <v>2.4169758188613E-3</v>
      </c>
      <c r="F749" s="14" t="s">
        <v>5</v>
      </c>
      <c r="G749" s="14">
        <v>5.3495862712996667E-3</v>
      </c>
      <c r="H749" s="14" t="s">
        <v>5</v>
      </c>
      <c r="I749" s="14" t="s">
        <v>5</v>
      </c>
    </row>
    <row r="750" spans="2:9" x14ac:dyDescent="0.35">
      <c r="B750" s="3" t="s">
        <v>244</v>
      </c>
      <c r="C750" s="10">
        <v>-6.5958990296399733E-3</v>
      </c>
      <c r="D750" s="10" t="s">
        <v>5</v>
      </c>
      <c r="E750" s="10">
        <v>-2.6569957975472097E-2</v>
      </c>
      <c r="F750" s="10" t="s">
        <v>5</v>
      </c>
      <c r="G750" s="10">
        <v>-2.7615912273224685E-2</v>
      </c>
      <c r="H750" s="10" t="s">
        <v>5</v>
      </c>
      <c r="I750" s="10" t="s">
        <v>5</v>
      </c>
    </row>
    <row r="751" spans="2:9" x14ac:dyDescent="0.35">
      <c r="B751" s="3" t="s">
        <v>245</v>
      </c>
      <c r="C751" s="14">
        <v>-1.1025534895655331E-3</v>
      </c>
      <c r="D751" s="14" t="s">
        <v>5</v>
      </c>
      <c r="E751" s="14">
        <v>-6.9277254617233774E-4</v>
      </c>
      <c r="F751" s="14" t="s">
        <v>5</v>
      </c>
      <c r="G751" s="14">
        <v>-8.5090801168086205E-4</v>
      </c>
      <c r="H751" s="14" t="s">
        <v>5</v>
      </c>
      <c r="I751" s="14" t="s">
        <v>5</v>
      </c>
    </row>
    <row r="752" spans="2:9" x14ac:dyDescent="0.35">
      <c r="B752" s="3" t="s">
        <v>246</v>
      </c>
      <c r="C752" s="10">
        <v>-8.1372082135207358E-4</v>
      </c>
      <c r="D752" s="10" t="s">
        <v>5</v>
      </c>
      <c r="E752" s="10">
        <v>-6.0364704201709141E-3</v>
      </c>
      <c r="F752" s="10" t="s">
        <v>5</v>
      </c>
      <c r="G752" s="10">
        <v>-7.9472066069760094E-3</v>
      </c>
      <c r="H752" s="10" t="s">
        <v>5</v>
      </c>
      <c r="I752" s="10" t="s">
        <v>5</v>
      </c>
    </row>
    <row r="753" spans="2:9" x14ac:dyDescent="0.35">
      <c r="B753" s="3" t="s">
        <v>247</v>
      </c>
      <c r="C753" s="14">
        <v>-1.1981336663065112E-2</v>
      </c>
      <c r="D753" s="14" t="s">
        <v>5</v>
      </c>
      <c r="E753" s="14">
        <v>2.8207543388321682E-2</v>
      </c>
      <c r="F753" s="14" t="s">
        <v>5</v>
      </c>
      <c r="G753" s="14">
        <v>5.3328498157038162E-2</v>
      </c>
      <c r="H753" s="14" t="s">
        <v>5</v>
      </c>
      <c r="I753" s="14" t="s">
        <v>5</v>
      </c>
    </row>
    <row r="754" spans="2:9" x14ac:dyDescent="0.35">
      <c r="B754" s="3" t="s">
        <v>248</v>
      </c>
      <c r="C754" s="10">
        <v>3.956071119140675E-4</v>
      </c>
      <c r="D754" s="10" t="s">
        <v>5</v>
      </c>
      <c r="E754" s="10">
        <v>3.561612233303868E-3</v>
      </c>
      <c r="F754" s="10" t="s">
        <v>5</v>
      </c>
      <c r="G754" s="10">
        <v>1.0434946349399898E-2</v>
      </c>
      <c r="H754" s="10" t="s">
        <v>5</v>
      </c>
      <c r="I754" s="10" t="s">
        <v>5</v>
      </c>
    </row>
    <row r="755" spans="2:9" x14ac:dyDescent="0.35">
      <c r="B755" s="3" t="s">
        <v>249</v>
      </c>
      <c r="C755" s="14">
        <v>2.13907244173972E-4</v>
      </c>
      <c r="D755" s="14" t="s">
        <v>5</v>
      </c>
      <c r="E755" s="14">
        <v>8.2683899929032467E-3</v>
      </c>
      <c r="F755" s="14" t="s">
        <v>5</v>
      </c>
      <c r="G755" s="14">
        <v>1.0835166597339296E-2</v>
      </c>
      <c r="H755" s="14" t="s">
        <v>5</v>
      </c>
      <c r="I755" s="14" t="s">
        <v>5</v>
      </c>
    </row>
    <row r="756" spans="2:9" x14ac:dyDescent="0.35">
      <c r="B756" s="3" t="s">
        <v>250</v>
      </c>
      <c r="C756" s="10">
        <v>4.7424416552554194E-3</v>
      </c>
      <c r="D756" s="10" t="s">
        <v>5</v>
      </c>
      <c r="E756" s="10">
        <v>1.2053025046073085E-2</v>
      </c>
      <c r="F756" s="10" t="s">
        <v>5</v>
      </c>
      <c r="G756" s="10">
        <v>3.1048125638967639E-2</v>
      </c>
      <c r="H756" s="10" t="s">
        <v>5</v>
      </c>
      <c r="I756" s="10" t="s">
        <v>5</v>
      </c>
    </row>
    <row r="757" spans="2:9" x14ac:dyDescent="0.35">
      <c r="B757" s="3" t="s">
        <v>251</v>
      </c>
      <c r="C757" s="14">
        <v>-1.4953224637490534E-3</v>
      </c>
      <c r="D757" s="14" t="s">
        <v>5</v>
      </c>
      <c r="E757" s="14">
        <v>-9.3303049727063714E-3</v>
      </c>
      <c r="F757" s="14" t="s">
        <v>5</v>
      </c>
      <c r="G757" s="14">
        <v>-1.5049009974538619E-2</v>
      </c>
      <c r="H757" s="14" t="s">
        <v>5</v>
      </c>
      <c r="I757" s="14" t="s">
        <v>5</v>
      </c>
    </row>
    <row r="758" spans="2:9" x14ac:dyDescent="0.35">
      <c r="B758" s="3" t="s">
        <v>252</v>
      </c>
      <c r="C758" s="10">
        <v>-6.1581474426284921E-3</v>
      </c>
      <c r="D758" s="10" t="s">
        <v>5</v>
      </c>
      <c r="E758" s="10">
        <v>-1.9934746720880692E-2</v>
      </c>
      <c r="F758" s="10" t="s">
        <v>5</v>
      </c>
      <c r="G758" s="10">
        <v>-4.7200352964999581E-2</v>
      </c>
      <c r="H758" s="10" t="s">
        <v>5</v>
      </c>
      <c r="I758" s="10" t="s">
        <v>5</v>
      </c>
    </row>
    <row r="759" spans="2:9" x14ac:dyDescent="0.35">
      <c r="B759" s="3" t="s">
        <v>253</v>
      </c>
      <c r="C759" s="14">
        <v>7.2043307052773731E-3</v>
      </c>
      <c r="D759" s="14" t="s">
        <v>5</v>
      </c>
      <c r="E759" s="14">
        <v>8.8692661825839764E-3</v>
      </c>
      <c r="F759" s="14" t="s">
        <v>5</v>
      </c>
      <c r="G759" s="14">
        <v>2.6083664481281521E-2</v>
      </c>
      <c r="H759" s="14" t="s">
        <v>5</v>
      </c>
      <c r="I759" s="14" t="s">
        <v>5</v>
      </c>
    </row>
    <row r="760" spans="2:9" x14ac:dyDescent="0.35">
      <c r="B760" s="3" t="s">
        <v>254</v>
      </c>
      <c r="C760" s="10">
        <v>-5.1747674724105797E-3</v>
      </c>
      <c r="D760" s="10" t="s">
        <v>5</v>
      </c>
      <c r="E760" s="10">
        <v>-1.4137271087927394E-2</v>
      </c>
      <c r="F760" s="10" t="s">
        <v>5</v>
      </c>
      <c r="G760" s="10">
        <v>-2.7411038762768514E-2</v>
      </c>
      <c r="H760" s="10" t="s">
        <v>5</v>
      </c>
      <c r="I760" s="10" t="s">
        <v>5</v>
      </c>
    </row>
    <row r="761" spans="2:9" x14ac:dyDescent="0.35">
      <c r="B761" s="3" t="s">
        <v>255</v>
      </c>
      <c r="C761" s="14">
        <v>6.953057062311363E-4</v>
      </c>
      <c r="D761" s="14" t="s">
        <v>5</v>
      </c>
      <c r="E761" s="14">
        <v>2.0023451059326958E-3</v>
      </c>
      <c r="F761" s="14" t="s">
        <v>5</v>
      </c>
      <c r="G761" s="14">
        <v>5.9635814883417515E-3</v>
      </c>
      <c r="H761" s="14" t="s">
        <v>5</v>
      </c>
      <c r="I761" s="14" t="s">
        <v>5</v>
      </c>
    </row>
    <row r="762" spans="2:9" x14ac:dyDescent="0.35">
      <c r="B762" s="3" t="s">
        <v>256</v>
      </c>
      <c r="C762" s="10">
        <v>-1.6924676649294201E-3</v>
      </c>
      <c r="D762" s="10" t="s">
        <v>5</v>
      </c>
      <c r="E762" s="10">
        <v>-6.4220854140407124E-3</v>
      </c>
      <c r="F762" s="10" t="s">
        <v>5</v>
      </c>
      <c r="G762" s="10">
        <v>-1.0964832355670084E-2</v>
      </c>
      <c r="H762" s="10" t="s">
        <v>5</v>
      </c>
      <c r="I762" s="10" t="s">
        <v>5</v>
      </c>
    </row>
    <row r="763" spans="2:9" x14ac:dyDescent="0.35">
      <c r="B763" s="3" t="s">
        <v>257</v>
      </c>
      <c r="C763" s="14">
        <v>-4.1841314622412251E-5</v>
      </c>
      <c r="D763" s="14" t="s">
        <v>5</v>
      </c>
      <c r="E763" s="14">
        <v>-1.4718868488194925E-4</v>
      </c>
      <c r="F763" s="14" t="s">
        <v>5</v>
      </c>
      <c r="G763" s="14">
        <v>-1.251111294343632E-4</v>
      </c>
      <c r="H763" s="14" t="s">
        <v>5</v>
      </c>
      <c r="I763" s="14" t="s">
        <v>5</v>
      </c>
    </row>
    <row r="764" spans="2:9" x14ac:dyDescent="0.35">
      <c r="B764" s="3" t="s">
        <v>258</v>
      </c>
      <c r="C764" s="10">
        <v>-6.3716606213969906E-3</v>
      </c>
      <c r="D764" s="10" t="s">
        <v>5</v>
      </c>
      <c r="E764" s="10">
        <v>-1.6143304569915418E-2</v>
      </c>
      <c r="F764" s="10" t="s">
        <v>5</v>
      </c>
      <c r="G764" s="10">
        <v>-1.484997708533875E-2</v>
      </c>
      <c r="H764" s="10" t="s">
        <v>5</v>
      </c>
      <c r="I764" s="10" t="s">
        <v>5</v>
      </c>
    </row>
    <row r="765" spans="2:9" x14ac:dyDescent="0.35">
      <c r="B765" s="3" t="s">
        <v>259</v>
      </c>
      <c r="C765" s="14">
        <v>-1.8373559965077085E-2</v>
      </c>
      <c r="D765" s="14" t="s">
        <v>5</v>
      </c>
      <c r="E765" s="14">
        <v>-3.1745320507204522E-2</v>
      </c>
      <c r="F765" s="14" t="s">
        <v>5</v>
      </c>
      <c r="G765" s="14">
        <v>-6.5841473213476887E-2</v>
      </c>
      <c r="H765" s="14" t="s">
        <v>5</v>
      </c>
      <c r="I765" s="14" t="s">
        <v>5</v>
      </c>
    </row>
    <row r="766" spans="2:9" x14ac:dyDescent="0.35">
      <c r="B766" s="3" t="s">
        <v>260</v>
      </c>
      <c r="C766" s="10">
        <v>-6.8347428247186107E-3</v>
      </c>
      <c r="D766" s="10" t="s">
        <v>5</v>
      </c>
      <c r="E766" s="10">
        <v>3.272705636337625E-2</v>
      </c>
      <c r="F766" s="10" t="s">
        <v>5</v>
      </c>
      <c r="G766" s="10">
        <v>4.6425331910741385E-2</v>
      </c>
      <c r="H766" s="10" t="s">
        <v>5</v>
      </c>
      <c r="I766" s="10" t="s">
        <v>5</v>
      </c>
    </row>
    <row r="767" spans="2:9" x14ac:dyDescent="0.35">
      <c r="B767" s="3" t="s">
        <v>261</v>
      </c>
      <c r="C767" s="14">
        <v>-2.7443152873254245E-4</v>
      </c>
      <c r="D767" s="14" t="s">
        <v>5</v>
      </c>
      <c r="E767" s="14">
        <v>-4.6698943946092142E-2</v>
      </c>
      <c r="F767" s="14" t="s">
        <v>5</v>
      </c>
      <c r="G767" s="14">
        <v>-3.4028212077600428E-2</v>
      </c>
      <c r="H767" s="14" t="s">
        <v>5</v>
      </c>
      <c r="I767" s="14" t="s">
        <v>5</v>
      </c>
    </row>
    <row r="768" spans="2:9" x14ac:dyDescent="0.35">
      <c r="B768" s="3" t="s">
        <v>262</v>
      </c>
      <c r="C768" s="10">
        <v>6.2681428703489223E-4</v>
      </c>
      <c r="D768" s="10" t="s">
        <v>5</v>
      </c>
      <c r="E768" s="10">
        <v>1.0454454681363967E-3</v>
      </c>
      <c r="F768" s="10" t="s">
        <v>5</v>
      </c>
      <c r="G768" s="10">
        <v>2.4647243712191402E-3</v>
      </c>
      <c r="H768" s="10" t="s">
        <v>5</v>
      </c>
      <c r="I768" s="10" t="s">
        <v>5</v>
      </c>
    </row>
    <row r="769" spans="2:9" x14ac:dyDescent="0.35">
      <c r="B769" s="3" t="s">
        <v>263</v>
      </c>
      <c r="C769" s="14">
        <v>-4.7952043924157084E-4</v>
      </c>
      <c r="D769" s="14" t="s">
        <v>5</v>
      </c>
      <c r="E769" s="14">
        <v>-1.0042958274838198E-3</v>
      </c>
      <c r="F769" s="14" t="s">
        <v>5</v>
      </c>
      <c r="G769" s="14">
        <v>-7.3722094366746038E-4</v>
      </c>
      <c r="H769" s="14" t="s">
        <v>5</v>
      </c>
      <c r="I769" s="14" t="s">
        <v>5</v>
      </c>
    </row>
    <row r="770" spans="2:9" x14ac:dyDescent="0.35">
      <c r="B770" s="3" t="s">
        <v>264</v>
      </c>
      <c r="C770" s="10">
        <v>-6.004607651839966E-4</v>
      </c>
      <c r="D770" s="10" t="s">
        <v>5</v>
      </c>
      <c r="E770" s="10">
        <v>-3.1670061127614946E-3</v>
      </c>
      <c r="F770" s="10" t="s">
        <v>5</v>
      </c>
      <c r="G770" s="10">
        <v>-1.1243570493727484E-2</v>
      </c>
      <c r="H770" s="10" t="s">
        <v>5</v>
      </c>
      <c r="I770" s="10" t="s">
        <v>5</v>
      </c>
    </row>
    <row r="771" spans="2:9" x14ac:dyDescent="0.35">
      <c r="B771" s="3" t="s">
        <v>265</v>
      </c>
      <c r="C771" s="14">
        <v>5.2182018075863645E-4</v>
      </c>
      <c r="D771" s="14" t="s">
        <v>5</v>
      </c>
      <c r="E771" s="14">
        <v>1.0810974986994459E-2</v>
      </c>
      <c r="F771" s="14" t="s">
        <v>5</v>
      </c>
      <c r="G771" s="14">
        <v>9.3668013487414603E-3</v>
      </c>
      <c r="H771" s="14" t="s">
        <v>5</v>
      </c>
      <c r="I771" s="14" t="s">
        <v>5</v>
      </c>
    </row>
    <row r="772" spans="2:9" x14ac:dyDescent="0.35">
      <c r="B772" s="3" t="s">
        <v>266</v>
      </c>
      <c r="C772" s="10">
        <v>1.240812339812894E-2</v>
      </c>
      <c r="D772" s="10" t="s">
        <v>5</v>
      </c>
      <c r="E772" s="10">
        <v>3.708778634115184E-2</v>
      </c>
      <c r="F772" s="10" t="s">
        <v>5</v>
      </c>
      <c r="G772" s="10">
        <v>4.4894167802234874E-2</v>
      </c>
      <c r="H772" s="10" t="s">
        <v>5</v>
      </c>
      <c r="I772" s="10" t="s">
        <v>5</v>
      </c>
    </row>
    <row r="773" spans="2:9" x14ac:dyDescent="0.35">
      <c r="B773" s="3" t="s">
        <v>267</v>
      </c>
      <c r="C773" s="14">
        <v>5.9527652663782238E-4</v>
      </c>
      <c r="D773" s="14" t="s">
        <v>5</v>
      </c>
      <c r="E773" s="14">
        <v>-5.8515427434546186E-3</v>
      </c>
      <c r="F773" s="14" t="s">
        <v>5</v>
      </c>
      <c r="G773" s="14">
        <v>-1.1983590899028118E-2</v>
      </c>
      <c r="H773" s="14" t="s">
        <v>5</v>
      </c>
      <c r="I773" s="14" t="s">
        <v>5</v>
      </c>
    </row>
    <row r="774" spans="2:9" x14ac:dyDescent="0.35">
      <c r="B774" s="3" t="s">
        <v>268</v>
      </c>
      <c r="C774" s="10">
        <v>-8.5401718934216553E-4</v>
      </c>
      <c r="D774" s="10" t="s">
        <v>5</v>
      </c>
      <c r="E774" s="10">
        <v>-1.762971253682577E-3</v>
      </c>
      <c r="F774" s="10" t="s">
        <v>5</v>
      </c>
      <c r="G774" s="10">
        <v>-9.3982773266542141E-3</v>
      </c>
      <c r="H774" s="10" t="s">
        <v>5</v>
      </c>
      <c r="I774" s="10" t="s">
        <v>5</v>
      </c>
    </row>
    <row r="775" spans="2:9" x14ac:dyDescent="0.35">
      <c r="B775" s="3" t="s">
        <v>269</v>
      </c>
      <c r="C775" s="14">
        <v>7.5478822435440934E-4</v>
      </c>
      <c r="D775" s="14" t="s">
        <v>5</v>
      </c>
      <c r="E775" s="14">
        <v>-9.1467353146995611E-3</v>
      </c>
      <c r="F775" s="14" t="s">
        <v>5</v>
      </c>
      <c r="G775" s="14">
        <v>-1.1072743358143455E-2</v>
      </c>
      <c r="H775" s="14" t="s">
        <v>5</v>
      </c>
      <c r="I775" s="14" t="s">
        <v>5</v>
      </c>
    </row>
    <row r="776" spans="2:9" x14ac:dyDescent="0.35">
      <c r="B776" s="3" t="s">
        <v>270</v>
      </c>
      <c r="C776" s="10">
        <v>5.8752874511423039E-3</v>
      </c>
      <c r="D776" s="10" t="s">
        <v>5</v>
      </c>
      <c r="E776" s="10">
        <v>2.3095871962649228E-2</v>
      </c>
      <c r="F776" s="10" t="s">
        <v>5</v>
      </c>
      <c r="G776" s="10">
        <v>2.7357843720937969E-2</v>
      </c>
      <c r="H776" s="10" t="s">
        <v>5</v>
      </c>
      <c r="I776" s="10" t="s">
        <v>5</v>
      </c>
    </row>
    <row r="777" spans="2:9" x14ac:dyDescent="0.35">
      <c r="B777" s="3" t="s">
        <v>271</v>
      </c>
      <c r="C777" s="14">
        <v>-1.3370251797736217E-3</v>
      </c>
      <c r="D777" s="14" t="s">
        <v>5</v>
      </c>
      <c r="E777" s="14">
        <v>-2.1474945272802692E-2</v>
      </c>
      <c r="F777" s="14" t="s">
        <v>5</v>
      </c>
      <c r="G777" s="14">
        <v>-2.8248004411542571E-2</v>
      </c>
      <c r="H777" s="14" t="s">
        <v>5</v>
      </c>
      <c r="I777" s="14" t="s">
        <v>5</v>
      </c>
    </row>
    <row r="778" spans="2:9" x14ac:dyDescent="0.35">
      <c r="B778" s="3" t="s">
        <v>272</v>
      </c>
      <c r="C778" s="10">
        <v>-6.2698494663275262E-3</v>
      </c>
      <c r="D778" s="10" t="s">
        <v>5</v>
      </c>
      <c r="E778" s="10">
        <v>3.9775513224171721E-2</v>
      </c>
      <c r="F778" s="10" t="s">
        <v>5</v>
      </c>
      <c r="G778" s="10">
        <v>2.7265891097617512E-2</v>
      </c>
      <c r="H778" s="10" t="s">
        <v>5</v>
      </c>
      <c r="I778" s="10" t="s">
        <v>5</v>
      </c>
    </row>
    <row r="779" spans="2:9" x14ac:dyDescent="0.35">
      <c r="B779" s="3" t="s">
        <v>273</v>
      </c>
      <c r="C779" s="14">
        <v>-3.0273143781903156E-4</v>
      </c>
      <c r="D779" s="14" t="s">
        <v>5</v>
      </c>
      <c r="E779" s="14">
        <v>-3.1127877003811477E-4</v>
      </c>
      <c r="F779" s="14" t="s">
        <v>5</v>
      </c>
      <c r="G779" s="14">
        <v>-6.0775313137495512E-4</v>
      </c>
      <c r="H779" s="14" t="s">
        <v>5</v>
      </c>
      <c r="I779" s="14" t="s">
        <v>5</v>
      </c>
    </row>
    <row r="780" spans="2:9" x14ac:dyDescent="0.35">
      <c r="B780" s="3" t="s">
        <v>274</v>
      </c>
      <c r="C780" s="10">
        <v>5.8838109919391868E-3</v>
      </c>
      <c r="D780" s="10" t="s">
        <v>5</v>
      </c>
      <c r="E780" s="10">
        <v>8.3751583676834329E-3</v>
      </c>
      <c r="F780" s="10" t="s">
        <v>5</v>
      </c>
      <c r="G780" s="10">
        <v>2.4213352948904809E-2</v>
      </c>
      <c r="H780" s="10" t="s">
        <v>5</v>
      </c>
      <c r="I780" s="10" t="s">
        <v>5</v>
      </c>
    </row>
    <row r="781" spans="2:9" x14ac:dyDescent="0.35">
      <c r="B781" s="3" t="s">
        <v>275</v>
      </c>
      <c r="C781" s="14">
        <v>-1.5468825482488624E-3</v>
      </c>
      <c r="D781" s="14" t="s">
        <v>5</v>
      </c>
      <c r="E781" s="14">
        <v>-2.3167655344537019E-3</v>
      </c>
      <c r="F781" s="14" t="s">
        <v>5</v>
      </c>
      <c r="G781" s="14">
        <v>-3.8578278544524891E-3</v>
      </c>
      <c r="H781" s="14" t="s">
        <v>5</v>
      </c>
      <c r="I781" s="14" t="s">
        <v>5</v>
      </c>
    </row>
    <row r="782" spans="2:9" x14ac:dyDescent="0.35">
      <c r="B782" s="3" t="s">
        <v>276</v>
      </c>
      <c r="C782" s="10">
        <v>7.0791116165740964E-3</v>
      </c>
      <c r="D782" s="10" t="s">
        <v>5</v>
      </c>
      <c r="E782" s="10">
        <v>1.8963882498485879E-2</v>
      </c>
      <c r="F782" s="10" t="s">
        <v>5</v>
      </c>
      <c r="G782" s="10">
        <v>3.825810312995237E-2</v>
      </c>
      <c r="H782" s="10" t="s">
        <v>5</v>
      </c>
      <c r="I782" s="10" t="s">
        <v>5</v>
      </c>
    </row>
    <row r="783" spans="2:9" x14ac:dyDescent="0.35">
      <c r="B783" s="3" t="s">
        <v>277</v>
      </c>
      <c r="C783" s="14">
        <v>3.2400372476582007E-3</v>
      </c>
      <c r="D783" s="14" t="s">
        <v>5</v>
      </c>
      <c r="E783" s="14">
        <v>7.3896731047736752E-3</v>
      </c>
      <c r="F783" s="14" t="s">
        <v>5</v>
      </c>
      <c r="G783" s="14">
        <v>1.4742878384909952E-2</v>
      </c>
      <c r="H783" s="14" t="s">
        <v>5</v>
      </c>
      <c r="I783" s="14" t="s">
        <v>5</v>
      </c>
    </row>
    <row r="784" spans="2:9" x14ac:dyDescent="0.35">
      <c r="B784" s="3" t="s">
        <v>278</v>
      </c>
      <c r="C784" s="10">
        <v>2.1223088616837207E-3</v>
      </c>
      <c r="D784" s="10" t="s">
        <v>5</v>
      </c>
      <c r="E784" s="10">
        <v>1.5770944302339385E-2</v>
      </c>
      <c r="F784" s="10" t="s">
        <v>5</v>
      </c>
      <c r="G784" s="10">
        <v>1.8941337931137503E-2</v>
      </c>
      <c r="H784" s="10" t="s">
        <v>5</v>
      </c>
      <c r="I784" s="10" t="s">
        <v>5</v>
      </c>
    </row>
    <row r="785" spans="2:9" x14ac:dyDescent="0.35">
      <c r="B785" s="3" t="s">
        <v>279</v>
      </c>
      <c r="C785" s="14">
        <v>-1.418475112918316E-3</v>
      </c>
      <c r="D785" s="14" t="s">
        <v>5</v>
      </c>
      <c r="E785" s="14">
        <v>3.7702118166397791E-3</v>
      </c>
      <c r="F785" s="14" t="s">
        <v>5</v>
      </c>
      <c r="G785" s="14">
        <v>1.5314447527027653E-2</v>
      </c>
      <c r="H785" s="14" t="s">
        <v>5</v>
      </c>
      <c r="I785" s="14" t="s">
        <v>5</v>
      </c>
    </row>
    <row r="786" spans="2:9" x14ac:dyDescent="0.35">
      <c r="B786" s="3" t="s">
        <v>280</v>
      </c>
      <c r="C786" s="10">
        <v>1.8041928774464741E-2</v>
      </c>
      <c r="D786" s="10" t="s">
        <v>5</v>
      </c>
      <c r="E786" s="10">
        <v>3.375230544492408E-2</v>
      </c>
      <c r="F786" s="10" t="s">
        <v>5</v>
      </c>
      <c r="G786" s="10">
        <v>3.2816727902411524E-2</v>
      </c>
      <c r="H786" s="10" t="s">
        <v>5</v>
      </c>
      <c r="I786" s="10" t="s">
        <v>5</v>
      </c>
    </row>
    <row r="787" spans="2:9" x14ac:dyDescent="0.35">
      <c r="B787" s="3" t="s">
        <v>281</v>
      </c>
      <c r="C787" s="14">
        <v>-1.6847419495809451E-3</v>
      </c>
      <c r="D787" s="14" t="s">
        <v>5</v>
      </c>
      <c r="E787" s="14">
        <v>-2.2881403875881778E-3</v>
      </c>
      <c r="F787" s="14" t="s">
        <v>5</v>
      </c>
      <c r="G787" s="14">
        <v>-5.0008087235436927E-3</v>
      </c>
      <c r="H787" s="14" t="s">
        <v>5</v>
      </c>
      <c r="I787" s="14" t="s">
        <v>5</v>
      </c>
    </row>
    <row r="788" spans="2:9" x14ac:dyDescent="0.35">
      <c r="B788" s="3" t="s">
        <v>282</v>
      </c>
      <c r="C788" s="10">
        <v>4.3316853366203723E-3</v>
      </c>
      <c r="D788" s="10" t="s">
        <v>5</v>
      </c>
      <c r="E788" s="10">
        <v>1.487763335410297E-2</v>
      </c>
      <c r="F788" s="10" t="s">
        <v>5</v>
      </c>
      <c r="G788" s="10">
        <v>2.4257643422893105E-2</v>
      </c>
      <c r="H788" s="10" t="s">
        <v>5</v>
      </c>
      <c r="I788" s="10" t="s">
        <v>5</v>
      </c>
    </row>
    <row r="789" spans="2:9" x14ac:dyDescent="0.35">
      <c r="B789" s="3" t="s">
        <v>283</v>
      </c>
      <c r="C789" s="14">
        <v>-2.6571182261149739E-3</v>
      </c>
      <c r="D789" s="14" t="s">
        <v>5</v>
      </c>
      <c r="E789" s="14">
        <v>-3.2806960889230075E-2</v>
      </c>
      <c r="F789" s="14" t="s">
        <v>5</v>
      </c>
      <c r="G789" s="14">
        <v>-4.6606202725565038E-2</v>
      </c>
      <c r="H789" s="14" t="s">
        <v>5</v>
      </c>
      <c r="I789" s="14" t="s">
        <v>5</v>
      </c>
    </row>
    <row r="790" spans="2:9" x14ac:dyDescent="0.35">
      <c r="B790" s="3" t="s">
        <v>284</v>
      </c>
      <c r="C790" s="10">
        <v>9.6482099228484275E-4</v>
      </c>
      <c r="D790" s="10" t="s">
        <v>5</v>
      </c>
      <c r="E790" s="10">
        <v>6.7697338885268632E-3</v>
      </c>
      <c r="F790" s="10" t="s">
        <v>5</v>
      </c>
      <c r="G790" s="10">
        <v>7.2033874219638028E-3</v>
      </c>
      <c r="H790" s="10" t="s">
        <v>5</v>
      </c>
      <c r="I790" s="10" t="s">
        <v>5</v>
      </c>
    </row>
    <row r="791" spans="2:9" x14ac:dyDescent="0.35">
      <c r="B791" s="3" t="s">
        <v>285</v>
      </c>
      <c r="C791" s="14">
        <v>1.5630817449072049E-2</v>
      </c>
      <c r="D791" s="14" t="s">
        <v>5</v>
      </c>
      <c r="E791" s="14">
        <v>2.6886130175350798E-2</v>
      </c>
      <c r="F791" s="14" t="s">
        <v>5</v>
      </c>
      <c r="G791" s="14">
        <v>6.8636773278998087E-2</v>
      </c>
      <c r="H791" s="14" t="s">
        <v>5</v>
      </c>
      <c r="I791" s="14" t="s">
        <v>5</v>
      </c>
    </row>
    <row r="792" spans="2:9" x14ac:dyDescent="0.35">
      <c r="B792" s="3" t="s">
        <v>286</v>
      </c>
      <c r="C792" s="10">
        <v>2.3449529395845837E-3</v>
      </c>
      <c r="D792" s="10" t="s">
        <v>5</v>
      </c>
      <c r="E792" s="10">
        <v>3.0870733323932475E-2</v>
      </c>
      <c r="F792" s="10" t="s">
        <v>5</v>
      </c>
      <c r="G792" s="10">
        <v>3.0027045193403989E-2</v>
      </c>
      <c r="H792" s="10" t="s">
        <v>5</v>
      </c>
      <c r="I792" s="10" t="s">
        <v>5</v>
      </c>
    </row>
    <row r="793" spans="2:9" x14ac:dyDescent="0.35">
      <c r="B793" s="3" t="s">
        <v>287</v>
      </c>
      <c r="C793" s="14">
        <v>1.0143208678624199E-3</v>
      </c>
      <c r="D793" s="14" t="s">
        <v>5</v>
      </c>
      <c r="E793" s="14">
        <v>4.144756951218187E-3</v>
      </c>
      <c r="F793" s="14" t="s">
        <v>5</v>
      </c>
      <c r="G793" s="14">
        <v>6.5623965013095198E-3</v>
      </c>
      <c r="H793" s="14" t="s">
        <v>5</v>
      </c>
      <c r="I793" s="14" t="s">
        <v>5</v>
      </c>
    </row>
    <row r="794" spans="2:9" x14ac:dyDescent="0.35">
      <c r="B794" s="3" t="s">
        <v>288</v>
      </c>
      <c r="C794" s="10">
        <v>3.1429850385419067E-3</v>
      </c>
      <c r="D794" s="10" t="s">
        <v>5</v>
      </c>
      <c r="E794" s="10">
        <v>-1.6430250618015563E-2</v>
      </c>
      <c r="F794" s="10" t="s">
        <v>5</v>
      </c>
      <c r="G794" s="10">
        <v>-2.3505357491986678E-2</v>
      </c>
      <c r="H794" s="10" t="s">
        <v>5</v>
      </c>
      <c r="I794" s="10" t="s">
        <v>5</v>
      </c>
    </row>
    <row r="795" spans="2:9" x14ac:dyDescent="0.35">
      <c r="B795" s="3" t="s">
        <v>289</v>
      </c>
      <c r="C795" s="14">
        <v>-1.1918262854843098E-4</v>
      </c>
      <c r="D795" s="14" t="s">
        <v>5</v>
      </c>
      <c r="E795" s="14">
        <v>-5.7332435665341519E-4</v>
      </c>
      <c r="F795" s="14" t="s">
        <v>5</v>
      </c>
      <c r="G795" s="14">
        <v>-7.9223499235797634E-4</v>
      </c>
      <c r="H795" s="14" t="s">
        <v>5</v>
      </c>
      <c r="I795" s="14" t="s">
        <v>5</v>
      </c>
    </row>
    <row r="796" spans="2:9" x14ac:dyDescent="0.35">
      <c r="B796" s="3" t="s">
        <v>290</v>
      </c>
      <c r="C796" s="10">
        <v>6.9817037146530925E-3</v>
      </c>
      <c r="D796" s="10" t="s">
        <v>5</v>
      </c>
      <c r="E796" s="10">
        <v>7.4675139336936314E-3</v>
      </c>
      <c r="F796" s="10" t="s">
        <v>5</v>
      </c>
      <c r="G796" s="10">
        <v>1.3751554683080869E-2</v>
      </c>
      <c r="H796" s="10" t="s">
        <v>5</v>
      </c>
      <c r="I796" s="10" t="s">
        <v>5</v>
      </c>
    </row>
    <row r="797" spans="2:9" x14ac:dyDescent="0.35">
      <c r="B797" s="3" t="s">
        <v>291</v>
      </c>
      <c r="C797" s="14">
        <v>8.4102786369699006E-3</v>
      </c>
      <c r="D797" s="14" t="s">
        <v>5</v>
      </c>
      <c r="E797" s="14">
        <v>2.2239878029498228E-2</v>
      </c>
      <c r="F797" s="14" t="s">
        <v>5</v>
      </c>
      <c r="G797" s="14">
        <v>3.5994906580977593E-2</v>
      </c>
      <c r="H797" s="14" t="s">
        <v>5</v>
      </c>
      <c r="I797" s="14" t="s">
        <v>5</v>
      </c>
    </row>
    <row r="798" spans="2:9" x14ac:dyDescent="0.35">
      <c r="B798" s="3" t="s">
        <v>292</v>
      </c>
      <c r="C798" s="10">
        <v>1.4415433435968628E-4</v>
      </c>
      <c r="D798" s="10" t="s">
        <v>5</v>
      </c>
      <c r="E798" s="10">
        <v>2.4036651171593926E-4</v>
      </c>
      <c r="F798" s="10" t="s">
        <v>5</v>
      </c>
      <c r="G798" s="10">
        <v>3.6306128800162041E-4</v>
      </c>
      <c r="H798" s="10" t="s">
        <v>5</v>
      </c>
      <c r="I798" s="10" t="s">
        <v>5</v>
      </c>
    </row>
    <row r="799" spans="2:9" x14ac:dyDescent="0.35">
      <c r="B799" s="3" t="s">
        <v>293</v>
      </c>
      <c r="C799" s="14">
        <v>-4.5749518507633147E-3</v>
      </c>
      <c r="D799" s="14" t="s">
        <v>5</v>
      </c>
      <c r="E799" s="14">
        <v>-2.3085102759074716E-2</v>
      </c>
      <c r="F799" s="14" t="s">
        <v>5</v>
      </c>
      <c r="G799" s="14">
        <v>-3.0622485164449764E-2</v>
      </c>
      <c r="H799" s="14" t="s">
        <v>5</v>
      </c>
      <c r="I799" s="14" t="s">
        <v>5</v>
      </c>
    </row>
    <row r="800" spans="2:9" x14ac:dyDescent="0.35">
      <c r="B800" s="3" t="s">
        <v>294</v>
      </c>
      <c r="C800" s="10">
        <v>4.3942991279848076E-3</v>
      </c>
      <c r="D800" s="10" t="s">
        <v>5</v>
      </c>
      <c r="E800" s="10">
        <v>1.4970351985783947E-2</v>
      </c>
      <c r="F800" s="10" t="s">
        <v>5</v>
      </c>
      <c r="G800" s="10">
        <v>2.4227171870916608E-2</v>
      </c>
      <c r="H800" s="10" t="s">
        <v>5</v>
      </c>
      <c r="I800" s="10" t="s">
        <v>5</v>
      </c>
    </row>
    <row r="801" spans="2:9" x14ac:dyDescent="0.35">
      <c r="B801" s="3" t="s">
        <v>295</v>
      </c>
      <c r="C801" s="14">
        <v>1.357775431084618E-3</v>
      </c>
      <c r="D801" s="14" t="s">
        <v>5</v>
      </c>
      <c r="E801" s="14">
        <v>2.9245760945265098E-3</v>
      </c>
      <c r="F801" s="14" t="s">
        <v>5</v>
      </c>
      <c r="G801" s="14">
        <v>5.3193401566475895E-3</v>
      </c>
      <c r="H801" s="14" t="s">
        <v>5</v>
      </c>
      <c r="I801" s="14" t="s">
        <v>5</v>
      </c>
    </row>
    <row r="802" spans="2:9" x14ac:dyDescent="0.35">
      <c r="B802" s="3" t="s">
        <v>296</v>
      </c>
      <c r="C802" s="10">
        <v>1.7433929143558236E-3</v>
      </c>
      <c r="D802" s="10" t="s">
        <v>5</v>
      </c>
      <c r="E802" s="10">
        <v>7.8842216860250391E-3</v>
      </c>
      <c r="F802" s="10" t="s">
        <v>5</v>
      </c>
      <c r="G802" s="10">
        <v>1.6497064170683307E-2</v>
      </c>
      <c r="H802" s="10" t="s">
        <v>5</v>
      </c>
      <c r="I802" s="10" t="s">
        <v>5</v>
      </c>
    </row>
    <row r="803" spans="2:9" x14ac:dyDescent="0.35">
      <c r="B803" s="3" t="s">
        <v>297</v>
      </c>
      <c r="C803" s="14">
        <v>1.0160429458346693E-3</v>
      </c>
      <c r="D803" s="14" t="s">
        <v>5</v>
      </c>
      <c r="E803" s="14">
        <v>3.2953063706223251E-2</v>
      </c>
      <c r="F803" s="14" t="s">
        <v>5</v>
      </c>
      <c r="G803" s="14">
        <v>4.1526372289294455E-2</v>
      </c>
      <c r="H803" s="14" t="s">
        <v>5</v>
      </c>
      <c r="I803" s="14" t="s">
        <v>5</v>
      </c>
    </row>
    <row r="804" spans="2:9" x14ac:dyDescent="0.35">
      <c r="B804" s="3" t="s">
        <v>298</v>
      </c>
      <c r="C804" s="10">
        <v>2.4172378278877193E-3</v>
      </c>
      <c r="D804" s="10" t="s">
        <v>5</v>
      </c>
      <c r="E804" s="10">
        <v>3.2725997014760311E-3</v>
      </c>
      <c r="F804" s="10" t="s">
        <v>5</v>
      </c>
      <c r="G804" s="10">
        <v>8.371379979817406E-3</v>
      </c>
      <c r="H804" s="10" t="s">
        <v>5</v>
      </c>
      <c r="I804" s="10" t="s">
        <v>5</v>
      </c>
    </row>
    <row r="805" spans="2:9" x14ac:dyDescent="0.35">
      <c r="B805" s="3" t="s">
        <v>299</v>
      </c>
      <c r="C805" s="14">
        <v>-1.574564900331335E-2</v>
      </c>
      <c r="D805" s="14" t="s">
        <v>5</v>
      </c>
      <c r="E805" s="14">
        <v>-3.7265173995145395E-2</v>
      </c>
      <c r="F805" s="14" t="s">
        <v>5</v>
      </c>
      <c r="G805" s="14">
        <v>-4.2864645919523714E-2</v>
      </c>
      <c r="H805" s="14" t="s">
        <v>5</v>
      </c>
      <c r="I805" s="14" t="s">
        <v>5</v>
      </c>
    </row>
    <row r="806" spans="2:9" x14ac:dyDescent="0.35">
      <c r="B806" s="3" t="s">
        <v>300</v>
      </c>
      <c r="C806" s="10">
        <v>-1.0445976347940086E-3</v>
      </c>
      <c r="D806" s="10" t="s">
        <v>5</v>
      </c>
      <c r="E806" s="10">
        <v>-4.8920841749030552E-3</v>
      </c>
      <c r="F806" s="10" t="s">
        <v>5</v>
      </c>
      <c r="G806" s="10">
        <v>-5.5962372120178516E-3</v>
      </c>
      <c r="H806" s="10" t="s">
        <v>5</v>
      </c>
      <c r="I806" s="10" t="s">
        <v>5</v>
      </c>
    </row>
    <row r="807" spans="2:9" x14ac:dyDescent="0.35">
      <c r="B807" s="3" t="s">
        <v>301</v>
      </c>
      <c r="C807" s="14">
        <v>2.673468483434388E-4</v>
      </c>
      <c r="D807" s="14" t="s">
        <v>5</v>
      </c>
      <c r="E807" s="14">
        <v>3.1373409973332322E-3</v>
      </c>
      <c r="F807" s="14" t="s">
        <v>5</v>
      </c>
      <c r="G807" s="14">
        <v>4.6651079696330422E-3</v>
      </c>
      <c r="H807" s="14" t="s">
        <v>5</v>
      </c>
      <c r="I807" s="14" t="s">
        <v>5</v>
      </c>
    </row>
    <row r="808" spans="2:9" x14ac:dyDescent="0.35">
      <c r="B808" s="3" t="s">
        <v>302</v>
      </c>
      <c r="C808" s="10">
        <v>-4.0821682403194655E-3</v>
      </c>
      <c r="D808" s="10" t="s">
        <v>5</v>
      </c>
      <c r="E808" s="10">
        <v>-2.012909937953028E-2</v>
      </c>
      <c r="F808" s="10" t="s">
        <v>5</v>
      </c>
      <c r="G808" s="10">
        <v>-1.1145854630515428E-2</v>
      </c>
      <c r="H808" s="10" t="s">
        <v>5</v>
      </c>
      <c r="I808" s="10" t="s">
        <v>5</v>
      </c>
    </row>
    <row r="809" spans="2:9" x14ac:dyDescent="0.35">
      <c r="B809" s="3" t="s">
        <v>303</v>
      </c>
      <c r="C809" s="14">
        <v>-2.5218665155324518E-2</v>
      </c>
      <c r="D809" s="14" t="s">
        <v>5</v>
      </c>
      <c r="E809" s="14">
        <v>-2.6543968899581882E-2</v>
      </c>
      <c r="F809" s="14" t="s">
        <v>5</v>
      </c>
      <c r="G809" s="14">
        <v>-8.1066328275181232E-2</v>
      </c>
      <c r="H809" s="14" t="s">
        <v>5</v>
      </c>
      <c r="I809" s="14" t="s">
        <v>5</v>
      </c>
    </row>
    <row r="810" spans="2:9" x14ac:dyDescent="0.35">
      <c r="B810" s="3" t="s">
        <v>304</v>
      </c>
      <c r="C810" s="10">
        <v>1.0381908249182427E-2</v>
      </c>
      <c r="D810" s="10" t="s">
        <v>5</v>
      </c>
      <c r="E810" s="10">
        <v>2.5006927134610057E-2</v>
      </c>
      <c r="F810" s="10" t="s">
        <v>5</v>
      </c>
      <c r="G810" s="10">
        <v>4.0132886599135276E-2</v>
      </c>
      <c r="H810" s="10" t="s">
        <v>5</v>
      </c>
      <c r="I810" s="10" t="s">
        <v>5</v>
      </c>
    </row>
    <row r="811" spans="2:9" x14ac:dyDescent="0.35">
      <c r="B811" s="3" t="s">
        <v>305</v>
      </c>
      <c r="C811" s="14">
        <v>-4.2027573804734875E-3</v>
      </c>
      <c r="D811" s="14" t="s">
        <v>5</v>
      </c>
      <c r="E811" s="14">
        <v>-1.1890099107370961E-2</v>
      </c>
      <c r="F811" s="14" t="s">
        <v>5</v>
      </c>
      <c r="G811" s="14">
        <v>-2.4763768399648778E-2</v>
      </c>
      <c r="H811" s="14" t="s">
        <v>5</v>
      </c>
      <c r="I811" s="14" t="s">
        <v>5</v>
      </c>
    </row>
    <row r="812" spans="2:9" x14ac:dyDescent="0.35">
      <c r="B812" s="3" t="s">
        <v>306</v>
      </c>
      <c r="C812" s="10">
        <v>1.6140895394561039E-3</v>
      </c>
      <c r="D812" s="10" t="s">
        <v>5</v>
      </c>
      <c r="E812" s="10">
        <v>5.4592528323694767E-3</v>
      </c>
      <c r="F812" s="10" t="s">
        <v>5</v>
      </c>
      <c r="G812" s="10">
        <v>5.0112191527776351E-3</v>
      </c>
      <c r="H812" s="10" t="s">
        <v>5</v>
      </c>
      <c r="I812" s="10" t="s">
        <v>5</v>
      </c>
    </row>
    <row r="813" spans="2:9" x14ac:dyDescent="0.35">
      <c r="B813" s="3" t="s">
        <v>307</v>
      </c>
      <c r="C813" s="14">
        <v>-5.8546613260773012E-4</v>
      </c>
      <c r="D813" s="14" t="s">
        <v>5</v>
      </c>
      <c r="E813" s="14">
        <v>6.5097964406483633E-3</v>
      </c>
      <c r="F813" s="14" t="s">
        <v>5</v>
      </c>
      <c r="G813" s="14">
        <v>1.0825376678149201E-2</v>
      </c>
      <c r="H813" s="14" t="s">
        <v>5</v>
      </c>
      <c r="I813" s="14" t="s">
        <v>5</v>
      </c>
    </row>
    <row r="814" spans="2:9" x14ac:dyDescent="0.35">
      <c r="B814" s="3" t="s">
        <v>308</v>
      </c>
      <c r="C814" s="10">
        <v>-1.3164386077791496E-3</v>
      </c>
      <c r="D814" s="10" t="s">
        <v>5</v>
      </c>
      <c r="E814" s="10">
        <v>-5.2452195379986688E-3</v>
      </c>
      <c r="F814" s="10" t="s">
        <v>5</v>
      </c>
      <c r="G814" s="10">
        <v>-8.0315418345947576E-3</v>
      </c>
      <c r="H814" s="10" t="s">
        <v>5</v>
      </c>
      <c r="I814" s="10" t="s">
        <v>5</v>
      </c>
    </row>
    <row r="815" spans="2:9" x14ac:dyDescent="0.35">
      <c r="B815" s="3" t="s">
        <v>309</v>
      </c>
      <c r="C815" s="14">
        <v>-4.0001787997473448E-4</v>
      </c>
      <c r="D815" s="14" t="s">
        <v>5</v>
      </c>
      <c r="E815" s="14">
        <v>-1.6671167611126303E-2</v>
      </c>
      <c r="F815" s="14" t="s">
        <v>5</v>
      </c>
      <c r="G815" s="14">
        <v>-2.6434050626807815E-2</v>
      </c>
      <c r="H815" s="14" t="s">
        <v>5</v>
      </c>
      <c r="I815" s="14" t="s">
        <v>5</v>
      </c>
    </row>
    <row r="816" spans="2:9" x14ac:dyDescent="0.35">
      <c r="B816" s="3" t="s">
        <v>310</v>
      </c>
      <c r="C816" s="10">
        <v>1.9804477058163267E-2</v>
      </c>
      <c r="D816" s="10" t="s">
        <v>5</v>
      </c>
      <c r="E816" s="10">
        <v>5.2103899861114883E-2</v>
      </c>
      <c r="F816" s="10" t="s">
        <v>5</v>
      </c>
      <c r="G816" s="10">
        <v>4.8645255876986315E-2</v>
      </c>
      <c r="H816" s="10" t="s">
        <v>5</v>
      </c>
      <c r="I816" s="10" t="s">
        <v>5</v>
      </c>
    </row>
    <row r="817" spans="2:9" x14ac:dyDescent="0.35">
      <c r="B817" s="3" t="s">
        <v>311</v>
      </c>
      <c r="C817" s="14">
        <v>-5.3558406304881762E-3</v>
      </c>
      <c r="D817" s="14" t="s">
        <v>5</v>
      </c>
      <c r="E817" s="14">
        <v>-2.0814780905708374E-2</v>
      </c>
      <c r="F817" s="14" t="s">
        <v>5</v>
      </c>
      <c r="G817" s="14">
        <v>-1.9541832114867597E-2</v>
      </c>
      <c r="H817" s="14" t="s">
        <v>5</v>
      </c>
      <c r="I817" s="14" t="s">
        <v>5</v>
      </c>
    </row>
    <row r="818" spans="2:9" x14ac:dyDescent="0.35">
      <c r="B818" s="3" t="s">
        <v>312</v>
      </c>
      <c r="C818" s="10">
        <v>-3.8393505064601985E-3</v>
      </c>
      <c r="D818" s="10" t="s">
        <v>5</v>
      </c>
      <c r="E818" s="10">
        <v>-2.9858075396161921E-3</v>
      </c>
      <c r="F818" s="10" t="s">
        <v>5</v>
      </c>
      <c r="G818" s="10">
        <v>-8.7094892426702319E-3</v>
      </c>
      <c r="H818" s="10" t="s">
        <v>5</v>
      </c>
      <c r="I818" s="10" t="s">
        <v>5</v>
      </c>
    </row>
    <row r="819" spans="2:9" x14ac:dyDescent="0.35">
      <c r="B819" s="3" t="s">
        <v>313</v>
      </c>
      <c r="C819" s="14">
        <v>4.2559089477371172E-3</v>
      </c>
      <c r="D819" s="14" t="s">
        <v>5</v>
      </c>
      <c r="E819" s="14">
        <v>1.0426097283642799E-2</v>
      </c>
      <c r="F819" s="14" t="s">
        <v>5</v>
      </c>
      <c r="G819" s="14">
        <v>2.6608230458401938E-2</v>
      </c>
      <c r="H819" s="14" t="s">
        <v>5</v>
      </c>
      <c r="I819" s="14" t="s">
        <v>5</v>
      </c>
    </row>
    <row r="820" spans="2:9" x14ac:dyDescent="0.35">
      <c r="B820" s="3" t="s">
        <v>314</v>
      </c>
      <c r="C820" s="10">
        <v>-3.7789664229937459E-3</v>
      </c>
      <c r="D820" s="10" t="s">
        <v>5</v>
      </c>
      <c r="E820" s="10">
        <v>-2.0737215627395611E-2</v>
      </c>
      <c r="F820" s="10" t="s">
        <v>5</v>
      </c>
      <c r="G820" s="10">
        <v>-1.9187679008835334E-2</v>
      </c>
      <c r="H820" s="10" t="s">
        <v>5</v>
      </c>
      <c r="I820" s="10" t="s">
        <v>5</v>
      </c>
    </row>
    <row r="821" spans="2:9" x14ac:dyDescent="0.35">
      <c r="B821" s="3" t="s">
        <v>315</v>
      </c>
      <c r="C821" s="14">
        <v>9.3767651899037685E-4</v>
      </c>
      <c r="D821" s="14" t="s">
        <v>5</v>
      </c>
      <c r="E821" s="14">
        <v>-1.3772720624375262E-2</v>
      </c>
      <c r="F821" s="14" t="s">
        <v>5</v>
      </c>
      <c r="G821" s="14">
        <v>-2.9470700519880766E-2</v>
      </c>
      <c r="H821" s="14" t="s">
        <v>5</v>
      </c>
      <c r="I821" s="14" t="s">
        <v>5</v>
      </c>
    </row>
    <row r="822" spans="2:9" x14ac:dyDescent="0.35">
      <c r="B822" s="3" t="s">
        <v>316</v>
      </c>
      <c r="C822" s="10">
        <v>2.8199178229659783E-4</v>
      </c>
      <c r="D822" s="10" t="s">
        <v>5</v>
      </c>
      <c r="E822" s="10">
        <v>5.9212425827119275E-3</v>
      </c>
      <c r="F822" s="10" t="s">
        <v>5</v>
      </c>
      <c r="G822" s="10">
        <v>1.693682403509017E-2</v>
      </c>
      <c r="H822" s="10" t="s">
        <v>5</v>
      </c>
      <c r="I822" s="10" t="s">
        <v>5</v>
      </c>
    </row>
    <row r="823" spans="2:9" x14ac:dyDescent="0.35">
      <c r="B823" s="3" t="s">
        <v>317</v>
      </c>
      <c r="C823" s="14">
        <v>7.3383952785729678E-3</v>
      </c>
      <c r="D823" s="14" t="s">
        <v>5</v>
      </c>
      <c r="E823" s="14">
        <v>1.6746629114794687E-2</v>
      </c>
      <c r="F823" s="14" t="s">
        <v>5</v>
      </c>
      <c r="G823" s="14">
        <v>3.5722753809279806E-2</v>
      </c>
      <c r="H823" s="14" t="s">
        <v>5</v>
      </c>
      <c r="I823" s="14" t="s">
        <v>5</v>
      </c>
    </row>
    <row r="824" spans="2:9" x14ac:dyDescent="0.35">
      <c r="B824" s="3" t="s">
        <v>318</v>
      </c>
      <c r="C824" s="10">
        <v>2.3269001698614622E-2</v>
      </c>
      <c r="D824" s="10" t="s">
        <v>5</v>
      </c>
      <c r="E824" s="10">
        <v>2.4906487505019087E-2</v>
      </c>
      <c r="F824" s="10" t="s">
        <v>5</v>
      </c>
      <c r="G824" s="10">
        <v>2.3628874800308508E-2</v>
      </c>
      <c r="H824" s="10" t="s">
        <v>5</v>
      </c>
      <c r="I824" s="10" t="s">
        <v>5</v>
      </c>
    </row>
    <row r="825" spans="2:9" x14ac:dyDescent="0.35">
      <c r="B825" s="3" t="s">
        <v>319</v>
      </c>
      <c r="C825" s="14">
        <v>1.2026523408992879E-2</v>
      </c>
      <c r="D825" s="14" t="s">
        <v>5</v>
      </c>
      <c r="E825" s="14">
        <v>1.8353382419330655E-2</v>
      </c>
      <c r="F825" s="14" t="s">
        <v>5</v>
      </c>
      <c r="G825" s="14">
        <v>3.9272967165519534E-3</v>
      </c>
      <c r="H825" s="14" t="s">
        <v>5</v>
      </c>
      <c r="I825" s="14" t="s">
        <v>5</v>
      </c>
    </row>
    <row r="826" spans="2:9" x14ac:dyDescent="0.35">
      <c r="B826" s="3" t="s">
        <v>320</v>
      </c>
      <c r="C826" s="10">
        <v>-8.8609869893265317E-3</v>
      </c>
      <c r="D826" s="10" t="s">
        <v>5</v>
      </c>
      <c r="E826" s="10">
        <v>-1.0237071951135907E-2</v>
      </c>
      <c r="F826" s="10" t="s">
        <v>5</v>
      </c>
      <c r="G826" s="10">
        <v>-3.7948340789465407E-2</v>
      </c>
      <c r="H826" s="10" t="s">
        <v>5</v>
      </c>
      <c r="I826" s="10" t="s">
        <v>5</v>
      </c>
    </row>
    <row r="827" spans="2:9" x14ac:dyDescent="0.35">
      <c r="B827" s="3" t="s">
        <v>321</v>
      </c>
      <c r="C827" s="14">
        <v>-4.5026212229422324E-3</v>
      </c>
      <c r="D827" s="14" t="s">
        <v>5</v>
      </c>
      <c r="E827" s="14">
        <v>-1.6585542053523972E-2</v>
      </c>
      <c r="F827" s="14" t="s">
        <v>5</v>
      </c>
      <c r="G827" s="14">
        <v>-2.1708865169898173E-2</v>
      </c>
      <c r="H827" s="14" t="s">
        <v>5</v>
      </c>
      <c r="I827" s="14" t="s">
        <v>5</v>
      </c>
    </row>
    <row r="828" spans="2:9" x14ac:dyDescent="0.35">
      <c r="B828" s="3" t="s">
        <v>322</v>
      </c>
      <c r="C828" s="10">
        <v>5.6037570610520671E-3</v>
      </c>
      <c r="D828" s="10" t="s">
        <v>5</v>
      </c>
      <c r="E828" s="10">
        <v>2.5223326779265143E-2</v>
      </c>
      <c r="F828" s="10" t="s">
        <v>5</v>
      </c>
      <c r="G828" s="10">
        <v>4.4705785027261746E-2</v>
      </c>
      <c r="H828" s="10" t="s">
        <v>5</v>
      </c>
      <c r="I828" s="10" t="s">
        <v>5</v>
      </c>
    </row>
    <row r="829" spans="2:9" x14ac:dyDescent="0.35">
      <c r="B829" s="3" t="s">
        <v>323</v>
      </c>
      <c r="C829" s="14">
        <v>-9.2998656550473957E-3</v>
      </c>
      <c r="D829" s="14" t="s">
        <v>5</v>
      </c>
      <c r="E829" s="14">
        <v>-2.2394672141548944E-2</v>
      </c>
      <c r="F829" s="14" t="s">
        <v>5</v>
      </c>
      <c r="G829" s="14">
        <v>-2.1023228247661674E-2</v>
      </c>
      <c r="H829" s="14" t="s">
        <v>5</v>
      </c>
      <c r="I829" s="14" t="s">
        <v>5</v>
      </c>
    </row>
    <row r="830" spans="2:9" x14ac:dyDescent="0.35">
      <c r="B830" s="3" t="s">
        <v>324</v>
      </c>
      <c r="C830" s="10">
        <v>-4.1985640884059094E-3</v>
      </c>
      <c r="D830" s="10" t="s">
        <v>5</v>
      </c>
      <c r="E830" s="10">
        <v>2.3883218038760062E-2</v>
      </c>
      <c r="F830" s="10" t="s">
        <v>5</v>
      </c>
      <c r="G830" s="10">
        <v>2.1569340742433996E-2</v>
      </c>
      <c r="H830" s="10" t="s">
        <v>5</v>
      </c>
      <c r="I830" s="10" t="s">
        <v>5</v>
      </c>
    </row>
    <row r="831" spans="2:9" x14ac:dyDescent="0.35">
      <c r="B831" s="3" t="s">
        <v>325</v>
      </c>
      <c r="C831" s="14">
        <v>1.9495820819656964E-3</v>
      </c>
      <c r="D831" s="14" t="s">
        <v>5</v>
      </c>
      <c r="E831" s="14">
        <v>1.4922240420484845E-2</v>
      </c>
      <c r="F831" s="14" t="s">
        <v>5</v>
      </c>
      <c r="G831" s="14">
        <v>1.8272594983714918E-2</v>
      </c>
      <c r="H831" s="14" t="s">
        <v>5</v>
      </c>
      <c r="I831" s="14" t="s">
        <v>5</v>
      </c>
    </row>
    <row r="832" spans="2:9" x14ac:dyDescent="0.35">
      <c r="B832" s="3" t="s">
        <v>326</v>
      </c>
      <c r="C832" s="10">
        <v>2.5001036041755895E-2</v>
      </c>
      <c r="D832" s="10" t="s">
        <v>5</v>
      </c>
      <c r="E832" s="10">
        <v>2.5125377071158528E-2</v>
      </c>
      <c r="F832" s="10" t="s">
        <v>5</v>
      </c>
      <c r="G832" s="10">
        <v>8.0406202593755305E-2</v>
      </c>
      <c r="H832" s="10" t="s">
        <v>5</v>
      </c>
      <c r="I832" s="10" t="s">
        <v>5</v>
      </c>
    </row>
    <row r="833" spans="2:9" x14ac:dyDescent="0.35">
      <c r="B833" s="3" t="s">
        <v>327</v>
      </c>
      <c r="C833" s="14">
        <v>1.3199930178445099E-2</v>
      </c>
      <c r="D833" s="14" t="s">
        <v>5</v>
      </c>
      <c r="E833" s="14">
        <v>3.7963022863350071E-2</v>
      </c>
      <c r="F833" s="14" t="s">
        <v>5</v>
      </c>
      <c r="G833" s="14">
        <v>7.8679406998857393E-2</v>
      </c>
      <c r="H833" s="14" t="s">
        <v>5</v>
      </c>
      <c r="I833" s="14" t="s">
        <v>5</v>
      </c>
    </row>
    <row r="834" spans="2:9" x14ac:dyDescent="0.35">
      <c r="B834" s="3" t="s">
        <v>328</v>
      </c>
      <c r="C834" s="10">
        <v>-6.1217842965283209E-5</v>
      </c>
      <c r="D834" s="10" t="s">
        <v>5</v>
      </c>
      <c r="E834" s="10">
        <v>-1.0247182103182428E-3</v>
      </c>
      <c r="F834" s="10" t="s">
        <v>5</v>
      </c>
      <c r="G834" s="10">
        <v>-2.4100248483016617E-3</v>
      </c>
      <c r="H834" s="10" t="s">
        <v>5</v>
      </c>
      <c r="I834" s="10" t="s">
        <v>5</v>
      </c>
    </row>
    <row r="835" spans="2:9" x14ac:dyDescent="0.35">
      <c r="B835" s="3" t="s">
        <v>329</v>
      </c>
      <c r="C835" s="14">
        <v>1.9182809025377508E-3</v>
      </c>
      <c r="D835" s="14" t="s">
        <v>5</v>
      </c>
      <c r="E835" s="14">
        <v>1.6984088352068605E-2</v>
      </c>
      <c r="F835" s="14" t="s">
        <v>5</v>
      </c>
      <c r="G835" s="14">
        <v>1.1544716674567135E-2</v>
      </c>
      <c r="H835" s="14" t="s">
        <v>5</v>
      </c>
      <c r="I835" s="14" t="s">
        <v>5</v>
      </c>
    </row>
    <row r="836" spans="2:9" x14ac:dyDescent="0.35">
      <c r="B836" s="3" t="s">
        <v>330</v>
      </c>
      <c r="C836" s="10">
        <v>1.8562175351755084E-4</v>
      </c>
      <c r="D836" s="10" t="s">
        <v>5</v>
      </c>
      <c r="E836" s="10">
        <v>7.8167962095593291E-4</v>
      </c>
      <c r="F836" s="10" t="s">
        <v>5</v>
      </c>
      <c r="G836" s="10">
        <v>1.1709671456683335E-3</v>
      </c>
      <c r="H836" s="10" t="s">
        <v>5</v>
      </c>
      <c r="I836" s="10" t="s">
        <v>5</v>
      </c>
    </row>
    <row r="837" spans="2:9" x14ac:dyDescent="0.35">
      <c r="B837" s="3" t="s">
        <v>331</v>
      </c>
      <c r="C837" s="14">
        <v>-3.3181404709425009E-3</v>
      </c>
      <c r="D837" s="14" t="s">
        <v>5</v>
      </c>
      <c r="E837" s="14">
        <v>-9.476448953757266E-3</v>
      </c>
      <c r="F837" s="14" t="s">
        <v>5</v>
      </c>
      <c r="G837" s="14">
        <v>-1.0117349435579293E-2</v>
      </c>
      <c r="H837" s="14" t="s">
        <v>5</v>
      </c>
      <c r="I837" s="14" t="s">
        <v>5</v>
      </c>
    </row>
    <row r="838" spans="2:9" x14ac:dyDescent="0.35">
      <c r="B838" s="3" t="s">
        <v>332</v>
      </c>
      <c r="C838" s="10">
        <v>3.9495518585132838E-3</v>
      </c>
      <c r="D838" s="10" t="s">
        <v>5</v>
      </c>
      <c r="E838" s="10">
        <v>4.0203493384742273E-3</v>
      </c>
      <c r="F838" s="10" t="s">
        <v>5</v>
      </c>
      <c r="G838" s="10">
        <v>4.3815785335536983E-3</v>
      </c>
      <c r="H838" s="10" t="s">
        <v>5</v>
      </c>
      <c r="I838" s="10" t="s">
        <v>5</v>
      </c>
    </row>
    <row r="839" spans="2:9" x14ac:dyDescent="0.35">
      <c r="B839" s="3" t="s">
        <v>333</v>
      </c>
      <c r="C839" s="14">
        <v>5.6137891228871806E-4</v>
      </c>
      <c r="D839" s="14" t="s">
        <v>5</v>
      </c>
      <c r="E839" s="14">
        <v>2.4820376252474102E-2</v>
      </c>
      <c r="F839" s="14" t="s">
        <v>5</v>
      </c>
      <c r="G839" s="14">
        <v>4.7911065091471583E-2</v>
      </c>
      <c r="H839" s="14" t="s">
        <v>5</v>
      </c>
      <c r="I839" s="14" t="s">
        <v>5</v>
      </c>
    </row>
    <row r="840" spans="2:9" x14ac:dyDescent="0.35">
      <c r="B840" s="3" t="s">
        <v>334</v>
      </c>
      <c r="C840" s="10">
        <v>-2.252610037360131E-3</v>
      </c>
      <c r="D840" s="10" t="s">
        <v>5</v>
      </c>
      <c r="E840" s="10">
        <v>-4.6074323076568668E-3</v>
      </c>
      <c r="F840" s="10" t="s">
        <v>5</v>
      </c>
      <c r="G840" s="10">
        <v>-9.0534643680537097E-3</v>
      </c>
      <c r="H840" s="10" t="s">
        <v>5</v>
      </c>
      <c r="I840" s="10" t="s">
        <v>5</v>
      </c>
    </row>
    <row r="841" spans="2:9" x14ac:dyDescent="0.35">
      <c r="B841" s="3" t="s">
        <v>335</v>
      </c>
      <c r="C841" s="14">
        <v>-2.2793793499417889E-3</v>
      </c>
      <c r="D841" s="14" t="s">
        <v>5</v>
      </c>
      <c r="E841" s="14">
        <v>1.862394936416123E-2</v>
      </c>
      <c r="F841" s="14" t="s">
        <v>5</v>
      </c>
      <c r="G841" s="14">
        <v>3.2590779900367128E-2</v>
      </c>
      <c r="H841" s="14" t="s">
        <v>5</v>
      </c>
      <c r="I841" s="14" t="s">
        <v>5</v>
      </c>
    </row>
    <row r="842" spans="2:9" x14ac:dyDescent="0.35">
      <c r="B842" s="3" t="s">
        <v>336</v>
      </c>
      <c r="C842" s="10">
        <v>-1.1936652962010186E-3</v>
      </c>
      <c r="D842" s="10" t="s">
        <v>5</v>
      </c>
      <c r="E842" s="10">
        <v>-1.245119251225757E-2</v>
      </c>
      <c r="F842" s="10" t="s">
        <v>5</v>
      </c>
      <c r="G842" s="10">
        <v>-1.7498087562160813E-2</v>
      </c>
      <c r="H842" s="10" t="s">
        <v>5</v>
      </c>
      <c r="I842" s="10" t="s">
        <v>5</v>
      </c>
    </row>
    <row r="843" spans="2:9" x14ac:dyDescent="0.35">
      <c r="B843" s="3" t="s">
        <v>337</v>
      </c>
      <c r="C843" s="14">
        <v>2.1865726184730309E-3</v>
      </c>
      <c r="D843" s="14" t="s">
        <v>5</v>
      </c>
      <c r="E843" s="14">
        <v>7.8015258478745242E-3</v>
      </c>
      <c r="F843" s="14" t="s">
        <v>5</v>
      </c>
      <c r="G843" s="14">
        <v>1.2071914729934852E-2</v>
      </c>
      <c r="H843" s="14" t="s">
        <v>5</v>
      </c>
      <c r="I843" s="14" t="s">
        <v>5</v>
      </c>
    </row>
    <row r="844" spans="2:9" x14ac:dyDescent="0.35">
      <c r="B844" s="3" t="s">
        <v>338</v>
      </c>
      <c r="C844" s="10">
        <v>9.5506925029890111E-3</v>
      </c>
      <c r="D844" s="10" t="s">
        <v>5</v>
      </c>
      <c r="E844" s="10">
        <v>1.8446365158148237E-2</v>
      </c>
      <c r="F844" s="10" t="s">
        <v>5</v>
      </c>
      <c r="G844" s="10">
        <v>3.8081995923379297E-2</v>
      </c>
      <c r="H844" s="10" t="s">
        <v>5</v>
      </c>
      <c r="I844" s="10" t="s">
        <v>5</v>
      </c>
    </row>
    <row r="845" spans="2:9" x14ac:dyDescent="0.35">
      <c r="B845" s="3" t="s">
        <v>339</v>
      </c>
      <c r="C845" s="14">
        <v>5.9413542943439757E-3</v>
      </c>
      <c r="D845" s="14" t="s">
        <v>5</v>
      </c>
      <c r="E845" s="14">
        <v>6.5153024015939531E-3</v>
      </c>
      <c r="F845" s="14" t="s">
        <v>5</v>
      </c>
      <c r="G845" s="14">
        <v>1.2926271208061002E-2</v>
      </c>
      <c r="H845" s="14" t="s">
        <v>5</v>
      </c>
      <c r="I845" s="14" t="s">
        <v>5</v>
      </c>
    </row>
    <row r="846" spans="2:9" x14ac:dyDescent="0.35">
      <c r="B846" s="3" t="s">
        <v>340</v>
      </c>
      <c r="C846" s="10">
        <v>-1.9608637391659276E-2</v>
      </c>
      <c r="D846" s="10" t="s">
        <v>5</v>
      </c>
      <c r="E846" s="10">
        <v>-1.6391896665966299E-2</v>
      </c>
      <c r="F846" s="10" t="s">
        <v>5</v>
      </c>
      <c r="G846" s="10">
        <v>-4.1956090347462838E-2</v>
      </c>
      <c r="H846" s="10" t="s">
        <v>5</v>
      </c>
      <c r="I846" s="10" t="s">
        <v>5</v>
      </c>
    </row>
    <row r="847" spans="2:9" x14ac:dyDescent="0.35">
      <c r="B847" s="3" t="s">
        <v>341</v>
      </c>
      <c r="C847" s="14">
        <v>1.0362897361457318E-2</v>
      </c>
      <c r="D847" s="14" t="s">
        <v>5</v>
      </c>
      <c r="E847" s="14">
        <v>1.9692390850278907E-2</v>
      </c>
      <c r="F847" s="14" t="s">
        <v>5</v>
      </c>
      <c r="G847" s="14">
        <v>2.0673433340616998E-2</v>
      </c>
      <c r="H847" s="14" t="s">
        <v>5</v>
      </c>
      <c r="I847" s="14" t="s">
        <v>5</v>
      </c>
    </row>
    <row r="848" spans="2:9" x14ac:dyDescent="0.35">
      <c r="B848" s="3" t="s">
        <v>342</v>
      </c>
      <c r="C848" s="10">
        <v>-6.5646919899280953E-3</v>
      </c>
      <c r="D848" s="10" t="s">
        <v>5</v>
      </c>
      <c r="E848" s="10">
        <v>-2.6664066198513692E-2</v>
      </c>
      <c r="F848" s="10" t="s">
        <v>5</v>
      </c>
      <c r="G848" s="10">
        <v>-3.7346224872158995E-2</v>
      </c>
      <c r="H848" s="10" t="s">
        <v>5</v>
      </c>
      <c r="I848" s="10" t="s">
        <v>5</v>
      </c>
    </row>
    <row r="849" spans="2:9" x14ac:dyDescent="0.35">
      <c r="B849" s="3" t="s">
        <v>343</v>
      </c>
      <c r="C849" s="14">
        <v>-3.8918877955635284E-3</v>
      </c>
      <c r="D849" s="14" t="s">
        <v>5</v>
      </c>
      <c r="E849" s="14">
        <v>-3.6612007813962566E-3</v>
      </c>
      <c r="F849" s="14" t="s">
        <v>5</v>
      </c>
      <c r="G849" s="14">
        <v>-1.5641923890642118E-2</v>
      </c>
      <c r="H849" s="14" t="s">
        <v>5</v>
      </c>
      <c r="I849" s="14" t="s">
        <v>5</v>
      </c>
    </row>
    <row r="850" spans="2:9" x14ac:dyDescent="0.35">
      <c r="B850" s="3" t="s">
        <v>344</v>
      </c>
      <c r="C850" s="10">
        <v>1.244082461592147E-2</v>
      </c>
      <c r="D850" s="10" t="s">
        <v>5</v>
      </c>
      <c r="E850" s="10">
        <v>1.7116239410446266E-2</v>
      </c>
      <c r="F850" s="10" t="s">
        <v>5</v>
      </c>
      <c r="G850" s="10">
        <v>3.4723143220160457E-2</v>
      </c>
      <c r="H850" s="10" t="s">
        <v>5</v>
      </c>
      <c r="I850" s="10" t="s">
        <v>5</v>
      </c>
    </row>
    <row r="851" spans="2:9" x14ac:dyDescent="0.35">
      <c r="B851" s="3" t="s">
        <v>345</v>
      </c>
      <c r="C851" s="14">
        <v>-2.0011718788160299E-3</v>
      </c>
      <c r="D851" s="14" t="s">
        <v>5</v>
      </c>
      <c r="E851" s="14">
        <v>-1.3903689360855009E-2</v>
      </c>
      <c r="F851" s="14" t="s">
        <v>5</v>
      </c>
      <c r="G851" s="14">
        <v>-1.8608108857854355E-2</v>
      </c>
      <c r="H851" s="14" t="s">
        <v>5</v>
      </c>
      <c r="I851" s="14" t="s">
        <v>5</v>
      </c>
    </row>
    <row r="852" spans="2:9" x14ac:dyDescent="0.35">
      <c r="B852" s="3" t="s">
        <v>346</v>
      </c>
      <c r="C852" s="10">
        <v>-2.3203905604374797E-3</v>
      </c>
      <c r="D852" s="10" t="s">
        <v>5</v>
      </c>
      <c r="E852" s="10">
        <v>2.8067534162614982E-2</v>
      </c>
      <c r="F852" s="10" t="s">
        <v>5</v>
      </c>
      <c r="G852" s="10">
        <v>6.9553777631732372E-2</v>
      </c>
      <c r="H852" s="10" t="s">
        <v>5</v>
      </c>
      <c r="I852" s="10" t="s">
        <v>5</v>
      </c>
    </row>
    <row r="853" spans="2:9" x14ac:dyDescent="0.35">
      <c r="B853" s="3" t="s">
        <v>347</v>
      </c>
      <c r="C853" s="14">
        <v>4.381876177361535E-4</v>
      </c>
      <c r="D853" s="14" t="s">
        <v>5</v>
      </c>
      <c r="E853" s="14">
        <v>1.4368796014143065E-2</v>
      </c>
      <c r="F853" s="14" t="s">
        <v>5</v>
      </c>
      <c r="G853" s="14">
        <v>3.5172975976851872E-2</v>
      </c>
      <c r="H853" s="14" t="s">
        <v>5</v>
      </c>
      <c r="I853" s="14" t="s">
        <v>5</v>
      </c>
    </row>
    <row r="854" spans="2:9" x14ac:dyDescent="0.35">
      <c r="B854" s="3" t="s">
        <v>348</v>
      </c>
      <c r="C854" s="10">
        <v>1.0186793490709903E-2</v>
      </c>
      <c r="D854" s="10" t="s">
        <v>5</v>
      </c>
      <c r="E854" s="10">
        <v>1.824415728416072E-2</v>
      </c>
      <c r="F854" s="10" t="s">
        <v>5</v>
      </c>
      <c r="G854" s="10">
        <v>5.2041736463699917E-2</v>
      </c>
      <c r="H854" s="10" t="s">
        <v>5</v>
      </c>
      <c r="I854" s="10" t="s">
        <v>5</v>
      </c>
    </row>
    <row r="855" spans="2:9" x14ac:dyDescent="0.35">
      <c r="B855" s="3" t="s">
        <v>349</v>
      </c>
      <c r="C855" s="14">
        <v>1.074552735654774E-2</v>
      </c>
      <c r="D855" s="14" t="s">
        <v>5</v>
      </c>
      <c r="E855" s="14">
        <v>1.2585455525944533E-2</v>
      </c>
      <c r="F855" s="14" t="s">
        <v>5</v>
      </c>
      <c r="G855" s="14">
        <v>1.9831189139613348E-2</v>
      </c>
      <c r="H855" s="14" t="s">
        <v>5</v>
      </c>
      <c r="I855" s="14" t="s">
        <v>5</v>
      </c>
    </row>
    <row r="856" spans="2:9" x14ac:dyDescent="0.35">
      <c r="B856" s="3" t="s">
        <v>350</v>
      </c>
      <c r="C856" s="10">
        <v>-6.0201677422150324E-4</v>
      </c>
      <c r="D856" s="10" t="s">
        <v>5</v>
      </c>
      <c r="E856" s="10">
        <v>-1.9662721478875878E-2</v>
      </c>
      <c r="F856" s="10" t="s">
        <v>5</v>
      </c>
      <c r="G856" s="10">
        <v>-2.9746076857858128E-2</v>
      </c>
      <c r="H856" s="10" t="s">
        <v>5</v>
      </c>
      <c r="I856" s="10" t="s">
        <v>5</v>
      </c>
    </row>
    <row r="857" spans="2:9" x14ac:dyDescent="0.35">
      <c r="B857" s="3" t="s">
        <v>351</v>
      </c>
      <c r="C857" s="14">
        <v>-7.4147888798078154E-3</v>
      </c>
      <c r="D857" s="14" t="s">
        <v>5</v>
      </c>
      <c r="E857" s="14">
        <v>-7.0563126640595941E-3</v>
      </c>
      <c r="F857" s="14" t="s">
        <v>5</v>
      </c>
      <c r="G857" s="14">
        <v>-2.4294634513985058E-2</v>
      </c>
      <c r="H857" s="14" t="s">
        <v>5</v>
      </c>
      <c r="I857" s="14" t="s">
        <v>5</v>
      </c>
    </row>
    <row r="858" spans="2:9" x14ac:dyDescent="0.35">
      <c r="B858" s="3" t="s">
        <v>352</v>
      </c>
      <c r="C858" s="10">
        <v>6.3329178078312259E-3</v>
      </c>
      <c r="D858" s="10" t="s">
        <v>5</v>
      </c>
      <c r="E858" s="10">
        <v>1.1782013993222651E-2</v>
      </c>
      <c r="F858" s="10" t="s">
        <v>5</v>
      </c>
      <c r="G858" s="10">
        <v>4.9398803113809286E-3</v>
      </c>
      <c r="H858" s="10" t="s">
        <v>5</v>
      </c>
      <c r="I858" s="10" t="s">
        <v>5</v>
      </c>
    </row>
    <row r="859" spans="2:9" x14ac:dyDescent="0.35">
      <c r="B859" s="3" t="s">
        <v>353</v>
      </c>
      <c r="C859" s="14">
        <v>4.344697202462694E-3</v>
      </c>
      <c r="D859" s="14" t="s">
        <v>5</v>
      </c>
      <c r="E859" s="14">
        <v>5.1287100461197416E-3</v>
      </c>
      <c r="F859" s="14" t="s">
        <v>5</v>
      </c>
      <c r="G859" s="14">
        <v>5.2018599574440438E-3</v>
      </c>
      <c r="H859" s="14" t="s">
        <v>5</v>
      </c>
      <c r="I859" s="14" t="s">
        <v>5</v>
      </c>
    </row>
    <row r="860" spans="2:9" x14ac:dyDescent="0.35">
      <c r="B860" s="3" t="s">
        <v>354</v>
      </c>
      <c r="C860" s="10">
        <v>-1.0705897250157803E-3</v>
      </c>
      <c r="D860" s="10" t="s">
        <v>5</v>
      </c>
      <c r="E860" s="10">
        <v>1.9284269700249684E-2</v>
      </c>
      <c r="F860" s="10" t="s">
        <v>5</v>
      </c>
      <c r="G860" s="10">
        <v>2.0132780828447383E-2</v>
      </c>
      <c r="H860" s="10" t="s">
        <v>5</v>
      </c>
      <c r="I860" s="10" t="s">
        <v>5</v>
      </c>
    </row>
    <row r="861" spans="2:9" x14ac:dyDescent="0.35">
      <c r="B861" s="3" t="s">
        <v>355</v>
      </c>
      <c r="C861" s="14">
        <v>5.5550259279417563E-3</v>
      </c>
      <c r="D861" s="14" t="s">
        <v>5</v>
      </c>
      <c r="E861" s="14">
        <v>1.4269824003620146E-2</v>
      </c>
      <c r="F861" s="14" t="s">
        <v>5</v>
      </c>
      <c r="G861" s="14">
        <v>2.0589446760594043E-2</v>
      </c>
      <c r="H861" s="14" t="s">
        <v>5</v>
      </c>
      <c r="I861" s="14" t="s">
        <v>5</v>
      </c>
    </row>
    <row r="862" spans="2:9" x14ac:dyDescent="0.35">
      <c r="B862" s="3" t="s">
        <v>356</v>
      </c>
      <c r="C862" s="10">
        <v>-1.0226985762243346E-3</v>
      </c>
      <c r="D862" s="10" t="s">
        <v>5</v>
      </c>
      <c r="E862" s="10">
        <v>-2.4688237310354078E-3</v>
      </c>
      <c r="F862" s="10" t="s">
        <v>5</v>
      </c>
      <c r="G862" s="10">
        <v>-3.2316743282808091E-3</v>
      </c>
      <c r="H862" s="10" t="s">
        <v>5</v>
      </c>
      <c r="I862" s="10" t="s">
        <v>5</v>
      </c>
    </row>
    <row r="863" spans="2:9" x14ac:dyDescent="0.35">
      <c r="B863" s="3" t="s">
        <v>357</v>
      </c>
      <c r="C863" s="14">
        <v>-1.5795886363952072E-4</v>
      </c>
      <c r="D863" s="14" t="s">
        <v>5</v>
      </c>
      <c r="E863" s="14">
        <v>-6.3497582836591349E-4</v>
      </c>
      <c r="F863" s="14" t="s">
        <v>5</v>
      </c>
      <c r="G863" s="14">
        <v>-7.6455414344678285E-4</v>
      </c>
      <c r="H863" s="14" t="s">
        <v>5</v>
      </c>
      <c r="I863" s="14" t="s">
        <v>5</v>
      </c>
    </row>
    <row r="864" spans="2:9" x14ac:dyDescent="0.35">
      <c r="B864" s="3" t="s">
        <v>358</v>
      </c>
      <c r="C864" s="10">
        <v>-1.9289335559842524E-3</v>
      </c>
      <c r="D864" s="10" t="s">
        <v>5</v>
      </c>
      <c r="E864" s="10">
        <v>-1.8608288050144639E-2</v>
      </c>
      <c r="F864" s="10" t="s">
        <v>5</v>
      </c>
      <c r="G864" s="10">
        <v>-3.6626914729677607E-2</v>
      </c>
      <c r="H864" s="10" t="s">
        <v>5</v>
      </c>
      <c r="I864" s="10" t="s">
        <v>5</v>
      </c>
    </row>
    <row r="865" spans="2:9" x14ac:dyDescent="0.35">
      <c r="B865" s="3" t="s">
        <v>359</v>
      </c>
      <c r="C865" s="14">
        <v>5.1431121208644903E-4</v>
      </c>
      <c r="D865" s="14" t="s">
        <v>5</v>
      </c>
      <c r="E865" s="14">
        <v>2.8176982410207663E-3</v>
      </c>
      <c r="F865" s="14" t="s">
        <v>5</v>
      </c>
      <c r="G865" s="14">
        <v>6.1652367328782764E-3</v>
      </c>
      <c r="H865" s="14" t="s">
        <v>5</v>
      </c>
      <c r="I865" s="14" t="s">
        <v>5</v>
      </c>
    </row>
    <row r="866" spans="2:9" x14ac:dyDescent="0.35">
      <c r="B866" s="3" t="s">
        <v>360</v>
      </c>
      <c r="C866" s="10">
        <v>6.5910435808471737E-3</v>
      </c>
      <c r="D866" s="10" t="s">
        <v>5</v>
      </c>
      <c r="E866" s="10">
        <v>2.0444184406222199E-2</v>
      </c>
      <c r="F866" s="10" t="s">
        <v>5</v>
      </c>
      <c r="G866" s="10">
        <v>1.3648068839514305E-2</v>
      </c>
      <c r="H866" s="10" t="s">
        <v>5</v>
      </c>
      <c r="I866" s="10" t="s">
        <v>5</v>
      </c>
    </row>
    <row r="867" spans="2:9" x14ac:dyDescent="0.35">
      <c r="B867" s="3" t="s">
        <v>361</v>
      </c>
      <c r="C867" s="14">
        <v>5.2863812312172742E-3</v>
      </c>
      <c r="D867" s="14" t="s">
        <v>5</v>
      </c>
      <c r="E867" s="14">
        <v>2.4449630328132688E-2</v>
      </c>
      <c r="F867" s="14" t="s">
        <v>5</v>
      </c>
      <c r="G867" s="14">
        <v>1.6746949125515331E-2</v>
      </c>
      <c r="H867" s="14" t="s">
        <v>5</v>
      </c>
      <c r="I867" s="14" t="s">
        <v>5</v>
      </c>
    </row>
    <row r="868" spans="2:9" x14ac:dyDescent="0.35">
      <c r="B868" s="3" t="s">
        <v>362</v>
      </c>
      <c r="C868" s="10">
        <v>3.0354556879941819E-3</v>
      </c>
      <c r="D868" s="10" t="s">
        <v>5</v>
      </c>
      <c r="E868" s="10">
        <v>8.7655599464768752E-3</v>
      </c>
      <c r="F868" s="10" t="s">
        <v>5</v>
      </c>
      <c r="G868" s="10">
        <v>9.5837249241791933E-3</v>
      </c>
      <c r="H868" s="10" t="s">
        <v>5</v>
      </c>
      <c r="I868" s="10" t="s">
        <v>5</v>
      </c>
    </row>
    <row r="869" spans="2:9" x14ac:dyDescent="0.35">
      <c r="B869" s="3" t="s">
        <v>363</v>
      </c>
      <c r="C869" s="14">
        <v>-5.4357274141897949E-3</v>
      </c>
      <c r="D869" s="14" t="s">
        <v>5</v>
      </c>
      <c r="E869" s="14">
        <v>-1.3978041465455782E-2</v>
      </c>
      <c r="F869" s="14" t="s">
        <v>5</v>
      </c>
      <c r="G869" s="14">
        <v>-1.2665004212447706E-2</v>
      </c>
      <c r="H869" s="14" t="s">
        <v>5</v>
      </c>
      <c r="I869" s="14" t="s">
        <v>5</v>
      </c>
    </row>
    <row r="870" spans="2:9" x14ac:dyDescent="0.35">
      <c r="B870" s="3" t="s">
        <v>364</v>
      </c>
      <c r="C870" s="10">
        <v>6.2961428469511527E-4</v>
      </c>
      <c r="D870" s="10" t="s">
        <v>5</v>
      </c>
      <c r="E870" s="10">
        <v>-4.3308811719104945E-3</v>
      </c>
      <c r="F870" s="10" t="s">
        <v>5</v>
      </c>
      <c r="G870" s="10">
        <v>-5.2425100409366765E-3</v>
      </c>
      <c r="H870" s="10" t="s">
        <v>5</v>
      </c>
      <c r="I870" s="10" t="s">
        <v>5</v>
      </c>
    </row>
    <row r="871" spans="2:9" x14ac:dyDescent="0.35">
      <c r="B871" s="3" t="s">
        <v>365</v>
      </c>
      <c r="C871" s="14">
        <v>-3.4419267899195027E-3</v>
      </c>
      <c r="D871" s="14" t="s">
        <v>5</v>
      </c>
      <c r="E871" s="14">
        <v>-2.7603480995603391E-2</v>
      </c>
      <c r="F871" s="14" t="s">
        <v>5</v>
      </c>
      <c r="G871" s="14">
        <v>-4.3014948308233936E-2</v>
      </c>
      <c r="H871" s="14" t="s">
        <v>5</v>
      </c>
      <c r="I871" s="14" t="s">
        <v>5</v>
      </c>
    </row>
    <row r="872" spans="2:9" x14ac:dyDescent="0.35">
      <c r="B872" s="3" t="s">
        <v>366</v>
      </c>
      <c r="C872" s="10">
        <v>-7.7017782749783936E-3</v>
      </c>
      <c r="D872" s="10" t="s">
        <v>5</v>
      </c>
      <c r="E872" s="10">
        <v>-1.6978346291356083E-2</v>
      </c>
      <c r="F872" s="10" t="s">
        <v>5</v>
      </c>
      <c r="G872" s="10">
        <v>-3.0150699735130071E-2</v>
      </c>
      <c r="H872" s="10" t="s">
        <v>5</v>
      </c>
      <c r="I872" s="10" t="s">
        <v>5</v>
      </c>
    </row>
    <row r="873" spans="2:9" x14ac:dyDescent="0.35">
      <c r="B873" s="3" t="s">
        <v>367</v>
      </c>
      <c r="C873" s="14">
        <v>-1.4036346379537115E-2</v>
      </c>
      <c r="D873" s="14" t="s">
        <v>5</v>
      </c>
      <c r="E873" s="14">
        <v>-1.4722681209810629E-2</v>
      </c>
      <c r="F873" s="14" t="s">
        <v>5</v>
      </c>
      <c r="G873" s="14">
        <v>-2.5326379554029277E-2</v>
      </c>
      <c r="H873" s="14" t="s">
        <v>5</v>
      </c>
      <c r="I873" s="14" t="s">
        <v>5</v>
      </c>
    </row>
    <row r="874" spans="2:9" x14ac:dyDescent="0.35">
      <c r="B874" s="3" t="s">
        <v>368</v>
      </c>
      <c r="C874" s="10">
        <v>-7.3302624078868117E-3</v>
      </c>
      <c r="D874" s="10" t="s">
        <v>5</v>
      </c>
      <c r="E874" s="10">
        <v>-1.5065276183170662E-2</v>
      </c>
      <c r="F874" s="10" t="s">
        <v>5</v>
      </c>
      <c r="G874" s="10">
        <v>-1.8136795621492396E-2</v>
      </c>
      <c r="H874" s="10" t="s">
        <v>5</v>
      </c>
      <c r="I874" s="10" t="s">
        <v>5</v>
      </c>
    </row>
    <row r="875" spans="2:9" x14ac:dyDescent="0.35">
      <c r="B875" s="3" t="s">
        <v>369</v>
      </c>
      <c r="C875" s="14">
        <v>2.730995924385415E-2</v>
      </c>
      <c r="D875" s="14" t="s">
        <v>5</v>
      </c>
      <c r="E875" s="14">
        <v>3.5612337942024175E-2</v>
      </c>
      <c r="F875" s="14" t="s">
        <v>5</v>
      </c>
      <c r="G875" s="14">
        <v>2.6213841073185251E-2</v>
      </c>
      <c r="H875" s="14" t="s">
        <v>5</v>
      </c>
      <c r="I875" s="14" t="s">
        <v>5</v>
      </c>
    </row>
    <row r="876" spans="2:9" x14ac:dyDescent="0.35">
      <c r="B876" s="3" t="s">
        <v>370</v>
      </c>
      <c r="C876" s="10">
        <v>4.9172702919458855E-5</v>
      </c>
      <c r="D876" s="10" t="s">
        <v>5</v>
      </c>
      <c r="E876" s="10">
        <v>2.0522178153792314E-5</v>
      </c>
      <c r="F876" s="10" t="s">
        <v>5</v>
      </c>
      <c r="G876" s="10">
        <v>2.6519064424068706E-4</v>
      </c>
      <c r="H876" s="10" t="s">
        <v>5</v>
      </c>
      <c r="I876" s="10" t="s">
        <v>5</v>
      </c>
    </row>
    <row r="877" spans="2:9" x14ac:dyDescent="0.35">
      <c r="B877" s="3" t="s">
        <v>371</v>
      </c>
      <c r="C877" s="14">
        <v>1.5947684389943928E-3</v>
      </c>
      <c r="D877" s="14" t="s">
        <v>5</v>
      </c>
      <c r="E877" s="14">
        <v>-9.0488641250924817E-3</v>
      </c>
      <c r="F877" s="14" t="s">
        <v>5</v>
      </c>
      <c r="G877" s="14">
        <v>-1.5066195170708174E-2</v>
      </c>
      <c r="H877" s="14" t="s">
        <v>5</v>
      </c>
      <c r="I877" s="14" t="s">
        <v>5</v>
      </c>
    </row>
    <row r="878" spans="2:9" x14ac:dyDescent="0.35">
      <c r="B878" s="3" t="s">
        <v>372</v>
      </c>
      <c r="C878" s="10">
        <v>6.3025250681012085E-3</v>
      </c>
      <c r="D878" s="10" t="s">
        <v>5</v>
      </c>
      <c r="E878" s="10">
        <v>2.2164310786468522E-2</v>
      </c>
      <c r="F878" s="10" t="s">
        <v>5</v>
      </c>
      <c r="G878" s="10">
        <v>3.5963561040944003E-2</v>
      </c>
      <c r="H878" s="10" t="s">
        <v>5</v>
      </c>
      <c r="I878" s="10" t="s">
        <v>5</v>
      </c>
    </row>
    <row r="879" spans="2:9" x14ac:dyDescent="0.35">
      <c r="B879" s="3" t="s">
        <v>373</v>
      </c>
      <c r="C879" s="14">
        <v>-5.2121173533645204E-4</v>
      </c>
      <c r="D879" s="14" t="s">
        <v>5</v>
      </c>
      <c r="E879" s="14">
        <v>-1.0212644846753383E-2</v>
      </c>
      <c r="F879" s="14" t="s">
        <v>5</v>
      </c>
      <c r="G879" s="14">
        <v>-2.6327555353941046E-2</v>
      </c>
      <c r="H879" s="14" t="s">
        <v>5</v>
      </c>
      <c r="I879" s="14" t="s">
        <v>5</v>
      </c>
    </row>
    <row r="880" spans="2:9" x14ac:dyDescent="0.35">
      <c r="B880" s="3" t="s">
        <v>374</v>
      </c>
      <c r="C880" s="10">
        <v>4.3682806006850594E-4</v>
      </c>
      <c r="D880" s="10" t="s">
        <v>5</v>
      </c>
      <c r="E880" s="10">
        <v>4.9625692756907203E-3</v>
      </c>
      <c r="F880" s="10" t="s">
        <v>5</v>
      </c>
      <c r="G880" s="10">
        <v>5.2292097608714894E-3</v>
      </c>
      <c r="H880" s="10" t="s">
        <v>5</v>
      </c>
      <c r="I880" s="10" t="s">
        <v>5</v>
      </c>
    </row>
    <row r="881" spans="2:9" x14ac:dyDescent="0.35">
      <c r="B881" s="3" t="s">
        <v>375</v>
      </c>
      <c r="C881" s="14">
        <v>7.5738617529672002E-3</v>
      </c>
      <c r="D881" s="14" t="s">
        <v>5</v>
      </c>
      <c r="E881" s="14">
        <v>1.9434494317055684E-2</v>
      </c>
      <c r="F881" s="14" t="s">
        <v>5</v>
      </c>
      <c r="G881" s="14">
        <v>1.6647030315443567E-2</v>
      </c>
      <c r="H881" s="14" t="s">
        <v>5</v>
      </c>
      <c r="I881" s="14" t="s">
        <v>5</v>
      </c>
    </row>
    <row r="882" spans="2:9" x14ac:dyDescent="0.35">
      <c r="B882" s="3" t="s">
        <v>376</v>
      </c>
      <c r="C882" s="10">
        <v>-1.3762916315756173E-3</v>
      </c>
      <c r="D882" s="10" t="s">
        <v>5</v>
      </c>
      <c r="E882" s="10">
        <v>-5.42193990498685E-3</v>
      </c>
      <c r="F882" s="10" t="s">
        <v>5</v>
      </c>
      <c r="G882" s="10">
        <v>-4.7653698275704759E-3</v>
      </c>
      <c r="H882" s="10" t="s">
        <v>5</v>
      </c>
      <c r="I882" s="10" t="s">
        <v>5</v>
      </c>
    </row>
    <row r="883" spans="2:9" x14ac:dyDescent="0.35">
      <c r="B883" s="3" t="s">
        <v>377</v>
      </c>
      <c r="C883" s="14">
        <v>1.3784334151153987E-4</v>
      </c>
      <c r="D883" s="14" t="s">
        <v>5</v>
      </c>
      <c r="E883" s="14">
        <v>3.0521254472087034E-3</v>
      </c>
      <c r="F883" s="14" t="s">
        <v>5</v>
      </c>
      <c r="G883" s="14">
        <v>6.4372393868949995E-3</v>
      </c>
      <c r="H883" s="14" t="s">
        <v>5</v>
      </c>
      <c r="I883" s="14" t="s">
        <v>5</v>
      </c>
    </row>
    <row r="884" spans="2:9" x14ac:dyDescent="0.35">
      <c r="B884" s="3" t="s">
        <v>378</v>
      </c>
      <c r="C884" s="10">
        <v>1.0191433974637613E-2</v>
      </c>
      <c r="D884" s="10" t="s">
        <v>5</v>
      </c>
      <c r="E884" s="10">
        <v>2.23536587793286E-2</v>
      </c>
      <c r="F884" s="10" t="s">
        <v>5</v>
      </c>
      <c r="G884" s="10">
        <v>1.9770887735194198E-2</v>
      </c>
      <c r="H884" s="10" t="s">
        <v>5</v>
      </c>
      <c r="I884" s="10" t="s">
        <v>5</v>
      </c>
    </row>
    <row r="885" spans="2:9" x14ac:dyDescent="0.35">
      <c r="B885" s="3" t="s">
        <v>379</v>
      </c>
      <c r="C885" s="14">
        <v>3.3893624505608663E-3</v>
      </c>
      <c r="D885" s="14" t="s">
        <v>5</v>
      </c>
      <c r="E885" s="14">
        <v>3.1875600905769574E-2</v>
      </c>
      <c r="F885" s="14" t="s">
        <v>5</v>
      </c>
      <c r="G885" s="14">
        <v>2.9415016264752125E-2</v>
      </c>
      <c r="H885" s="14" t="s">
        <v>5</v>
      </c>
      <c r="I885" s="14" t="s">
        <v>5</v>
      </c>
    </row>
    <row r="886" spans="2:9" x14ac:dyDescent="0.35">
      <c r="B886" s="3" t="s">
        <v>380</v>
      </c>
      <c r="C886" s="10">
        <v>4.6456867340354535E-3</v>
      </c>
      <c r="D886" s="10" t="s">
        <v>5</v>
      </c>
      <c r="E886" s="10">
        <v>5.4672325352216333E-3</v>
      </c>
      <c r="F886" s="10" t="s">
        <v>5</v>
      </c>
      <c r="G886" s="10">
        <v>7.2932585018752327E-3</v>
      </c>
      <c r="H886" s="10" t="s">
        <v>5</v>
      </c>
      <c r="I886" s="10" t="s">
        <v>5</v>
      </c>
    </row>
    <row r="887" spans="2:9" x14ac:dyDescent="0.35">
      <c r="B887" s="3" t="s">
        <v>381</v>
      </c>
      <c r="C887" s="14">
        <v>-5.1862635521772076E-3</v>
      </c>
      <c r="D887" s="14" t="s">
        <v>5</v>
      </c>
      <c r="E887" s="14">
        <v>-2.9192618746536447E-2</v>
      </c>
      <c r="F887" s="14" t="s">
        <v>5</v>
      </c>
      <c r="G887" s="14">
        <v>-3.3218696767154055E-2</v>
      </c>
      <c r="H887" s="14" t="s">
        <v>5</v>
      </c>
      <c r="I887" s="14" t="s">
        <v>5</v>
      </c>
    </row>
    <row r="888" spans="2:9" x14ac:dyDescent="0.35">
      <c r="B888" s="3" t="s">
        <v>382</v>
      </c>
      <c r="C888" s="10">
        <v>1.1805071777628712E-2</v>
      </c>
      <c r="D888" s="10" t="s">
        <v>5</v>
      </c>
      <c r="E888" s="10">
        <v>1.4991883814249041E-2</v>
      </c>
      <c r="F888" s="10" t="s">
        <v>5</v>
      </c>
      <c r="G888" s="10">
        <v>1.7378666983715152E-2</v>
      </c>
      <c r="H888" s="10" t="s">
        <v>5</v>
      </c>
      <c r="I888" s="10" t="s">
        <v>5</v>
      </c>
    </row>
    <row r="889" spans="2:9" x14ac:dyDescent="0.35">
      <c r="B889" s="3" t="s">
        <v>383</v>
      </c>
      <c r="C889" s="14">
        <v>-5.6625950615860621E-3</v>
      </c>
      <c r="D889" s="14" t="s">
        <v>5</v>
      </c>
      <c r="E889" s="14">
        <v>1.4585930928963153E-2</v>
      </c>
      <c r="F889" s="14" t="s">
        <v>5</v>
      </c>
      <c r="G889" s="14">
        <v>2.4811976809502312E-2</v>
      </c>
      <c r="H889" s="14" t="s">
        <v>5</v>
      </c>
      <c r="I889" s="14" t="s">
        <v>5</v>
      </c>
    </row>
    <row r="890" spans="2:9" x14ac:dyDescent="0.35">
      <c r="B890" s="3" t="s">
        <v>384</v>
      </c>
      <c r="C890" s="10">
        <v>3.9585408621781171E-4</v>
      </c>
      <c r="D890" s="10" t="s">
        <v>5</v>
      </c>
      <c r="E890" s="10">
        <v>1.101202073964358E-3</v>
      </c>
      <c r="F890" s="10" t="s">
        <v>5</v>
      </c>
      <c r="G890" s="10">
        <v>1.8852360046371919E-3</v>
      </c>
      <c r="H890" s="10" t="s">
        <v>5</v>
      </c>
      <c r="I890" s="10" t="s">
        <v>5</v>
      </c>
    </row>
    <row r="891" spans="2:9" x14ac:dyDescent="0.35">
      <c r="B891" s="3" t="s">
        <v>385</v>
      </c>
      <c r="C891" s="14">
        <v>1.2760627971880739E-2</v>
      </c>
      <c r="D891" s="14" t="s">
        <v>5</v>
      </c>
      <c r="E891" s="14">
        <v>2.2378657456909479E-2</v>
      </c>
      <c r="F891" s="14" t="s">
        <v>5</v>
      </c>
      <c r="G891" s="14">
        <v>4.5591695707171753E-2</v>
      </c>
      <c r="H891" s="14" t="s">
        <v>5</v>
      </c>
      <c r="I891" s="14" t="s">
        <v>5</v>
      </c>
    </row>
    <row r="892" spans="2:9" x14ac:dyDescent="0.35">
      <c r="B892" s="3" t="s">
        <v>386</v>
      </c>
      <c r="C892" s="10">
        <v>-1.0814163845788878E-3</v>
      </c>
      <c r="D892" s="10" t="s">
        <v>5</v>
      </c>
      <c r="E892" s="10">
        <v>-2.6810149566968144E-2</v>
      </c>
      <c r="F892" s="10" t="s">
        <v>5</v>
      </c>
      <c r="G892" s="10">
        <v>-3.5667750113975161E-2</v>
      </c>
      <c r="H892" s="10" t="s">
        <v>5</v>
      </c>
      <c r="I892" s="10" t="s">
        <v>5</v>
      </c>
    </row>
    <row r="893" spans="2:9" x14ac:dyDescent="0.35">
      <c r="B893" s="3" t="s">
        <v>387</v>
      </c>
      <c r="C893" s="14">
        <v>-1.3023099083233486E-3</v>
      </c>
      <c r="D893" s="14" t="s">
        <v>5</v>
      </c>
      <c r="E893" s="14">
        <v>-1.1716068243712019E-2</v>
      </c>
      <c r="F893" s="14" t="s">
        <v>5</v>
      </c>
      <c r="G893" s="14">
        <v>-2.0543004276315613E-2</v>
      </c>
      <c r="H893" s="14" t="s">
        <v>5</v>
      </c>
      <c r="I893" s="14" t="s">
        <v>5</v>
      </c>
    </row>
    <row r="894" spans="2:9" x14ac:dyDescent="0.35">
      <c r="B894" s="3" t="s">
        <v>388</v>
      </c>
      <c r="C894" s="10">
        <v>5.1095119350599086E-3</v>
      </c>
      <c r="D894" s="10" t="s">
        <v>5</v>
      </c>
      <c r="E894" s="10">
        <v>2.6013564690000768E-2</v>
      </c>
      <c r="F894" s="10" t="s">
        <v>5</v>
      </c>
      <c r="G894" s="10">
        <v>2.5417908435222958E-2</v>
      </c>
      <c r="H894" s="10" t="s">
        <v>5</v>
      </c>
      <c r="I894" s="10" t="s">
        <v>5</v>
      </c>
    </row>
    <row r="895" spans="2:9" x14ac:dyDescent="0.35">
      <c r="B895" s="3" t="s">
        <v>389</v>
      </c>
      <c r="C895" s="14">
        <v>4.0622138858699697E-3</v>
      </c>
      <c r="D895" s="14" t="s">
        <v>5</v>
      </c>
      <c r="E895" s="14">
        <v>7.0373125903672729E-3</v>
      </c>
      <c r="F895" s="14" t="s">
        <v>5</v>
      </c>
      <c r="G895" s="14">
        <v>1.9893953566509415E-2</v>
      </c>
      <c r="H895" s="14" t="s">
        <v>5</v>
      </c>
      <c r="I895" s="14" t="s">
        <v>5</v>
      </c>
    </row>
    <row r="896" spans="2:9" x14ac:dyDescent="0.35">
      <c r="B896" s="3" t="s">
        <v>390</v>
      </c>
      <c r="C896" s="10">
        <v>1.0114653008141378E-2</v>
      </c>
      <c r="D896" s="10" t="s">
        <v>5</v>
      </c>
      <c r="E896" s="10">
        <v>3.7651668788373727E-2</v>
      </c>
      <c r="F896" s="10" t="s">
        <v>5</v>
      </c>
      <c r="G896" s="10">
        <v>5.0768151058871114E-2</v>
      </c>
      <c r="H896" s="10" t="s">
        <v>5</v>
      </c>
      <c r="I896" s="10" t="s">
        <v>5</v>
      </c>
    </row>
    <row r="897" spans="2:9" x14ac:dyDescent="0.35">
      <c r="B897" s="3" t="s">
        <v>391</v>
      </c>
      <c r="C897" s="14">
        <v>3.5775331694045918E-3</v>
      </c>
      <c r="D897" s="14" t="s">
        <v>5</v>
      </c>
      <c r="E897" s="14">
        <v>2.7290503014888834E-2</v>
      </c>
      <c r="F897" s="14" t="s">
        <v>5</v>
      </c>
      <c r="G897" s="14">
        <v>8.3659994310759378E-2</v>
      </c>
      <c r="H897" s="14" t="s">
        <v>5</v>
      </c>
      <c r="I897" s="14" t="s">
        <v>5</v>
      </c>
    </row>
    <row r="898" spans="2:9" x14ac:dyDescent="0.35">
      <c r="B898" s="3" t="s">
        <v>392</v>
      </c>
      <c r="C898" s="10">
        <v>2.7907527936068544E-3</v>
      </c>
      <c r="D898" s="10" t="s">
        <v>5</v>
      </c>
      <c r="E898" s="10">
        <v>-1.1331461135156984E-2</v>
      </c>
      <c r="F898" s="10" t="s">
        <v>5</v>
      </c>
      <c r="G898" s="10">
        <v>-3.1677174897932758E-2</v>
      </c>
      <c r="H898" s="10" t="s">
        <v>5</v>
      </c>
      <c r="I898" s="10" t="s">
        <v>5</v>
      </c>
    </row>
    <row r="899" spans="2:9" x14ac:dyDescent="0.35">
      <c r="B899" s="3" t="s">
        <v>393</v>
      </c>
      <c r="C899" s="14">
        <v>1.4210458587833596E-4</v>
      </c>
      <c r="D899" s="14" t="s">
        <v>5</v>
      </c>
      <c r="E899" s="14">
        <v>-2.4410288473109998E-2</v>
      </c>
      <c r="F899" s="14" t="s">
        <v>5</v>
      </c>
      <c r="G899" s="14">
        <v>-5.5559648758884084E-2</v>
      </c>
      <c r="H899" s="14" t="s">
        <v>5</v>
      </c>
      <c r="I899" s="14" t="s">
        <v>5</v>
      </c>
    </row>
    <row r="900" spans="2:9" x14ac:dyDescent="0.35">
      <c r="B900" s="3" t="s">
        <v>394</v>
      </c>
      <c r="C900" s="10">
        <v>-5.9343455209977247E-3</v>
      </c>
      <c r="D900" s="10" t="s">
        <v>5</v>
      </c>
      <c r="E900" s="10">
        <v>-3.9940581785646523E-2</v>
      </c>
      <c r="F900" s="10" t="s">
        <v>5</v>
      </c>
      <c r="G900" s="10">
        <v>-3.5006692197615485E-2</v>
      </c>
      <c r="H900" s="10" t="s">
        <v>5</v>
      </c>
      <c r="I900" s="10" t="s">
        <v>5</v>
      </c>
    </row>
    <row r="901" spans="2:9" x14ac:dyDescent="0.35">
      <c r="B901" s="3" t="s">
        <v>395</v>
      </c>
      <c r="C901" s="14">
        <v>3.7333591447805126E-3</v>
      </c>
      <c r="D901" s="14" t="s">
        <v>5</v>
      </c>
      <c r="E901" s="14">
        <v>1.8011482998303963E-2</v>
      </c>
      <c r="F901" s="14" t="s">
        <v>5</v>
      </c>
      <c r="G901" s="14">
        <v>3.8534643386219147E-2</v>
      </c>
      <c r="H901" s="14" t="s">
        <v>5</v>
      </c>
      <c r="I901" s="14" t="s">
        <v>5</v>
      </c>
    </row>
    <row r="902" spans="2:9" x14ac:dyDescent="0.35">
      <c r="B902" s="3" t="s">
        <v>396</v>
      </c>
      <c r="C902" s="10">
        <v>-3.8615297192962084E-4</v>
      </c>
      <c r="D902" s="10" t="s">
        <v>5</v>
      </c>
      <c r="E902" s="10">
        <v>1.8922947987910221E-3</v>
      </c>
      <c r="F902" s="10" t="s">
        <v>5</v>
      </c>
      <c r="G902" s="10">
        <v>3.9051612276396197E-3</v>
      </c>
      <c r="H902" s="10" t="s">
        <v>5</v>
      </c>
      <c r="I902" s="10" t="s">
        <v>5</v>
      </c>
    </row>
    <row r="903" spans="2:9" x14ac:dyDescent="0.35">
      <c r="B903" s="3" t="s">
        <v>397</v>
      </c>
      <c r="C903" s="14">
        <v>5.7411854639065341E-4</v>
      </c>
      <c r="D903" s="14" t="s">
        <v>5</v>
      </c>
      <c r="E903" s="14">
        <v>-6.3704346325786365E-3</v>
      </c>
      <c r="F903" s="14" t="s">
        <v>5</v>
      </c>
      <c r="G903" s="14">
        <v>-8.657093939258842E-3</v>
      </c>
      <c r="H903" s="14" t="s">
        <v>5</v>
      </c>
      <c r="I903" s="14" t="s">
        <v>5</v>
      </c>
    </row>
    <row r="904" spans="2:9" x14ac:dyDescent="0.35">
      <c r="B904" s="3" t="s">
        <v>398</v>
      </c>
      <c r="C904" s="10">
        <v>7.9215721363161407E-3</v>
      </c>
      <c r="D904" s="10" t="s">
        <v>5</v>
      </c>
      <c r="E904" s="10">
        <v>1.2911100817141252E-2</v>
      </c>
      <c r="F904" s="10" t="s">
        <v>5</v>
      </c>
      <c r="G904" s="10">
        <v>3.7067134154810999E-2</v>
      </c>
      <c r="H904" s="10" t="s">
        <v>5</v>
      </c>
      <c r="I904" s="10" t="s">
        <v>5</v>
      </c>
    </row>
    <row r="905" spans="2:9" x14ac:dyDescent="0.35">
      <c r="B905" s="3" t="s">
        <v>399</v>
      </c>
      <c r="C905" s="14">
        <v>2.0668333544782008E-3</v>
      </c>
      <c r="D905" s="14" t="s">
        <v>5</v>
      </c>
      <c r="E905" s="14">
        <v>-1.8153721335646911E-2</v>
      </c>
      <c r="F905" s="14" t="s">
        <v>5</v>
      </c>
      <c r="G905" s="14">
        <v>-2.9213097407489896E-2</v>
      </c>
      <c r="H905" s="14" t="s">
        <v>5</v>
      </c>
      <c r="I905" s="14" t="s">
        <v>5</v>
      </c>
    </row>
    <row r="906" spans="2:9" x14ac:dyDescent="0.35">
      <c r="B906" s="3" t="s">
        <v>400</v>
      </c>
      <c r="C906" s="10">
        <v>-5.1136318825886762E-3</v>
      </c>
      <c r="D906" s="10" t="s">
        <v>5</v>
      </c>
      <c r="E906" s="10">
        <v>-1.8026772200845531E-2</v>
      </c>
      <c r="F906" s="10" t="s">
        <v>5</v>
      </c>
      <c r="G906" s="10">
        <v>-2.4541364046299696E-2</v>
      </c>
      <c r="H906" s="10" t="s">
        <v>5</v>
      </c>
      <c r="I906" s="10" t="s">
        <v>5</v>
      </c>
    </row>
    <row r="907" spans="2:9" x14ac:dyDescent="0.35">
      <c r="B907" s="3" t="s">
        <v>401</v>
      </c>
      <c r="C907" s="14">
        <v>2.3018757907610557E-3</v>
      </c>
      <c r="D907" s="14" t="s">
        <v>5</v>
      </c>
      <c r="E907" s="14">
        <v>5.4015054565589304E-3</v>
      </c>
      <c r="F907" s="14" t="s">
        <v>5</v>
      </c>
      <c r="G907" s="14">
        <v>1.5239512566011748E-2</v>
      </c>
      <c r="H907" s="14" t="s">
        <v>5</v>
      </c>
      <c r="I907" s="14" t="s">
        <v>5</v>
      </c>
    </row>
    <row r="908" spans="2:9" x14ac:dyDescent="0.35">
      <c r="B908" s="3" t="s">
        <v>402</v>
      </c>
      <c r="C908" s="10">
        <v>9.2626436489817721E-4</v>
      </c>
      <c r="D908" s="10" t="s">
        <v>5</v>
      </c>
      <c r="E908" s="10">
        <v>-5.8348704576335897E-3</v>
      </c>
      <c r="F908" s="10" t="s">
        <v>5</v>
      </c>
      <c r="G908" s="10">
        <v>-1.8804477684139731E-2</v>
      </c>
      <c r="H908" s="10" t="s">
        <v>5</v>
      </c>
      <c r="I908" s="10" t="s">
        <v>5</v>
      </c>
    </row>
    <row r="909" spans="2:9" x14ac:dyDescent="0.35">
      <c r="B909" s="3" t="s">
        <v>403</v>
      </c>
      <c r="C909" s="14">
        <v>1.1215890032933919E-2</v>
      </c>
      <c r="D909" s="14" t="s">
        <v>5</v>
      </c>
      <c r="E909" s="14">
        <v>-6.7235895230863374E-2</v>
      </c>
      <c r="F909" s="14" t="s">
        <v>5</v>
      </c>
      <c r="G909" s="14">
        <v>-7.4169599296472599E-2</v>
      </c>
      <c r="H909" s="14" t="s">
        <v>5</v>
      </c>
      <c r="I909" s="14" t="s">
        <v>5</v>
      </c>
    </row>
    <row r="910" spans="2:9" x14ac:dyDescent="0.35">
      <c r="B910" s="3" t="s">
        <v>404</v>
      </c>
      <c r="C910" s="10">
        <v>-7.7392914545453342E-4</v>
      </c>
      <c r="D910" s="10" t="s">
        <v>5</v>
      </c>
      <c r="E910" s="10">
        <v>-9.504712706246532E-3</v>
      </c>
      <c r="F910" s="10" t="s">
        <v>5</v>
      </c>
      <c r="G910" s="10">
        <v>-5.7485843341089637E-3</v>
      </c>
      <c r="H910" s="10" t="s">
        <v>5</v>
      </c>
      <c r="I910" s="10" t="s">
        <v>5</v>
      </c>
    </row>
    <row r="911" spans="2:9" x14ac:dyDescent="0.35">
      <c r="B911" s="3" t="s">
        <v>405</v>
      </c>
      <c r="C911" s="14">
        <v>1.4735851255219118E-3</v>
      </c>
      <c r="D911" s="14" t="s">
        <v>5</v>
      </c>
      <c r="E911" s="14">
        <v>3.708322628768565E-3</v>
      </c>
      <c r="F911" s="14" t="s">
        <v>5</v>
      </c>
      <c r="G911" s="14">
        <v>2.256353805717759E-2</v>
      </c>
      <c r="H911" s="14" t="s">
        <v>5</v>
      </c>
      <c r="I911" s="14" t="s">
        <v>5</v>
      </c>
    </row>
    <row r="912" spans="2:9" x14ac:dyDescent="0.35">
      <c r="B912" s="3" t="s">
        <v>406</v>
      </c>
      <c r="C912" s="10">
        <v>5.8374552385978551E-4</v>
      </c>
      <c r="D912" s="10" t="s">
        <v>5</v>
      </c>
      <c r="E912" s="10">
        <v>2.7391828448787292E-3</v>
      </c>
      <c r="F912" s="10" t="s">
        <v>5</v>
      </c>
      <c r="G912" s="10">
        <v>4.5396618446922332E-3</v>
      </c>
      <c r="H912" s="10" t="s">
        <v>5</v>
      </c>
      <c r="I912" s="10" t="s">
        <v>5</v>
      </c>
    </row>
    <row r="913" spans="2:9" x14ac:dyDescent="0.35">
      <c r="B913" s="3" t="s">
        <v>407</v>
      </c>
      <c r="C913" s="14">
        <v>-2.1396422815425711E-3</v>
      </c>
      <c r="D913" s="14" t="s">
        <v>5</v>
      </c>
      <c r="E913" s="14">
        <v>-3.9754589333107493E-3</v>
      </c>
      <c r="F913" s="14" t="s">
        <v>5</v>
      </c>
      <c r="G913" s="14">
        <v>-3.3085641518989517E-3</v>
      </c>
      <c r="H913" s="14" t="s">
        <v>5</v>
      </c>
      <c r="I913" s="14" t="s">
        <v>5</v>
      </c>
    </row>
    <row r="914" spans="2:9" x14ac:dyDescent="0.35">
      <c r="B914" s="3" t="s">
        <v>408</v>
      </c>
      <c r="C914" s="10">
        <v>-4.047544197122166E-4</v>
      </c>
      <c r="D914" s="10" t="s">
        <v>5</v>
      </c>
      <c r="E914" s="10">
        <v>-6.7141962103418051E-3</v>
      </c>
      <c r="F914" s="10" t="s">
        <v>5</v>
      </c>
      <c r="G914" s="10">
        <v>-1.1132549296606009E-2</v>
      </c>
      <c r="H914" s="10" t="s">
        <v>5</v>
      </c>
      <c r="I914" s="10" t="s">
        <v>5</v>
      </c>
    </row>
    <row r="915" spans="2:9" x14ac:dyDescent="0.35">
      <c r="B915" s="3" t="s">
        <v>409</v>
      </c>
      <c r="C915" s="14">
        <v>7.4162499825986827E-3</v>
      </c>
      <c r="D915" s="14" t="s">
        <v>5</v>
      </c>
      <c r="E915" s="14">
        <v>1.0065781900616078E-2</v>
      </c>
      <c r="F915" s="14" t="s">
        <v>5</v>
      </c>
      <c r="G915" s="14">
        <v>1.9218628520927372E-2</v>
      </c>
      <c r="H915" s="14" t="s">
        <v>5</v>
      </c>
      <c r="I915" s="14" t="s">
        <v>5</v>
      </c>
    </row>
    <row r="916" spans="2:9" x14ac:dyDescent="0.35">
      <c r="B916" s="3" t="s">
        <v>410</v>
      </c>
      <c r="C916" s="10">
        <v>1.5345887233344997E-2</v>
      </c>
      <c r="D916" s="10" t="s">
        <v>5</v>
      </c>
      <c r="E916" s="10">
        <v>4.897927486465134E-2</v>
      </c>
      <c r="F916" s="10" t="s">
        <v>5</v>
      </c>
      <c r="G916" s="10">
        <v>5.94358014642552E-2</v>
      </c>
      <c r="H916" s="10" t="s">
        <v>5</v>
      </c>
      <c r="I916" s="10" t="s">
        <v>5</v>
      </c>
    </row>
    <row r="917" spans="2:9" x14ac:dyDescent="0.35">
      <c r="B917" s="3" t="s">
        <v>411</v>
      </c>
      <c r="C917" s="14">
        <v>5.9168240329701E-4</v>
      </c>
      <c r="D917" s="14" t="s">
        <v>5</v>
      </c>
      <c r="E917" s="14">
        <v>-4.6736534600840818E-3</v>
      </c>
      <c r="F917" s="14" t="s">
        <v>5</v>
      </c>
      <c r="G917" s="14">
        <v>-5.753683508316787E-3</v>
      </c>
      <c r="H917" s="14" t="s">
        <v>5</v>
      </c>
      <c r="I917" s="14" t="s">
        <v>5</v>
      </c>
    </row>
    <row r="918" spans="2:9" x14ac:dyDescent="0.35">
      <c r="B918" s="3" t="s">
        <v>412</v>
      </c>
      <c r="C918" s="10">
        <v>-3.2333334679690573E-3</v>
      </c>
      <c r="D918" s="10" t="s">
        <v>5</v>
      </c>
      <c r="E918" s="10">
        <v>-1.0460148735774055E-2</v>
      </c>
      <c r="F918" s="10" t="s">
        <v>5</v>
      </c>
      <c r="G918" s="10">
        <v>-1.4445125205039377E-2</v>
      </c>
      <c r="H918" s="10" t="s">
        <v>5</v>
      </c>
      <c r="I918" s="10" t="s">
        <v>5</v>
      </c>
    </row>
    <row r="919" spans="2:9" x14ac:dyDescent="0.35">
      <c r="B919" s="3" t="s">
        <v>413</v>
      </c>
      <c r="C919" s="14">
        <v>9.5588762633408431E-4</v>
      </c>
      <c r="D919" s="14" t="s">
        <v>5</v>
      </c>
      <c r="E919" s="14">
        <v>1.1242056682052026E-3</v>
      </c>
      <c r="F919" s="14" t="s">
        <v>5</v>
      </c>
      <c r="G919" s="14">
        <v>2.7520857244485164E-3</v>
      </c>
      <c r="H919" s="14" t="s">
        <v>5</v>
      </c>
      <c r="I919" s="14" t="s">
        <v>5</v>
      </c>
    </row>
    <row r="920" spans="2:9" x14ac:dyDescent="0.35">
      <c r="B920" s="3" t="s">
        <v>414</v>
      </c>
      <c r="C920" s="10">
        <v>-3.482904820893893E-3</v>
      </c>
      <c r="D920" s="10" t="s">
        <v>5</v>
      </c>
      <c r="E920" s="10">
        <v>1.8695790935048306E-2</v>
      </c>
      <c r="F920" s="10" t="s">
        <v>5</v>
      </c>
      <c r="G920" s="10">
        <v>2.1705388120992986E-2</v>
      </c>
      <c r="H920" s="10" t="s">
        <v>5</v>
      </c>
      <c r="I920" s="10" t="s">
        <v>5</v>
      </c>
    </row>
    <row r="921" spans="2:9" x14ac:dyDescent="0.35">
      <c r="B921" s="3" t="s">
        <v>415</v>
      </c>
      <c r="C921" s="14">
        <v>-1.5104437360254366E-2</v>
      </c>
      <c r="D921" s="14" t="s">
        <v>5</v>
      </c>
      <c r="E921" s="14">
        <v>-1.8551511698060186E-2</v>
      </c>
      <c r="F921" s="14" t="s">
        <v>5</v>
      </c>
      <c r="G921" s="14">
        <v>-3.7402464815991854E-2</v>
      </c>
      <c r="H921" s="14" t="s">
        <v>5</v>
      </c>
      <c r="I921" s="14" t="s">
        <v>5</v>
      </c>
    </row>
    <row r="922" spans="2:9" x14ac:dyDescent="0.35">
      <c r="B922" s="3" t="s">
        <v>416</v>
      </c>
      <c r="C922" s="10">
        <v>-1.0721166171960908E-3</v>
      </c>
      <c r="D922" s="10" t="s">
        <v>5</v>
      </c>
      <c r="E922" s="10">
        <v>-5.1506931547730672E-3</v>
      </c>
      <c r="F922" s="10" t="s">
        <v>5</v>
      </c>
      <c r="G922" s="10">
        <v>-7.7721119252250892E-3</v>
      </c>
      <c r="H922" s="10" t="s">
        <v>5</v>
      </c>
      <c r="I922" s="10" t="s">
        <v>5</v>
      </c>
    </row>
    <row r="923" spans="2:9" x14ac:dyDescent="0.35">
      <c r="B923" s="3" t="s">
        <v>417</v>
      </c>
      <c r="C923" s="14">
        <v>-2.0485326685897934E-3</v>
      </c>
      <c r="D923" s="14" t="s">
        <v>5</v>
      </c>
      <c r="E923" s="14">
        <v>-8.5518360452144782E-3</v>
      </c>
      <c r="F923" s="14" t="s">
        <v>5</v>
      </c>
      <c r="G923" s="14">
        <v>-6.8057465190106692E-3</v>
      </c>
      <c r="H923" s="14" t="s">
        <v>5</v>
      </c>
      <c r="I923" s="14" t="s">
        <v>5</v>
      </c>
    </row>
    <row r="924" spans="2:9" x14ac:dyDescent="0.35">
      <c r="B924" s="3" t="s">
        <v>418</v>
      </c>
      <c r="C924" s="10">
        <v>3.4042365498268973E-3</v>
      </c>
      <c r="D924" s="10" t="s">
        <v>5</v>
      </c>
      <c r="E924" s="10">
        <v>2.2115374542479582E-2</v>
      </c>
      <c r="F924" s="10" t="s">
        <v>5</v>
      </c>
      <c r="G924" s="10">
        <v>4.3783455688558737E-2</v>
      </c>
      <c r="H924" s="10" t="s">
        <v>5</v>
      </c>
      <c r="I924" s="10" t="s">
        <v>5</v>
      </c>
    </row>
    <row r="925" spans="2:9" x14ac:dyDescent="0.35">
      <c r="B925" s="3" t="s">
        <v>419</v>
      </c>
      <c r="C925" s="14">
        <v>7.5960716618727053E-3</v>
      </c>
      <c r="D925" s="14" t="s">
        <v>5</v>
      </c>
      <c r="E925" s="14">
        <v>2.4414280110285957E-2</v>
      </c>
      <c r="F925" s="14" t="s">
        <v>5</v>
      </c>
      <c r="G925" s="14">
        <v>4.2439662534702993E-2</v>
      </c>
      <c r="H925" s="14" t="s">
        <v>5</v>
      </c>
      <c r="I925" s="14" t="s">
        <v>5</v>
      </c>
    </row>
    <row r="926" spans="2:9" x14ac:dyDescent="0.35">
      <c r="B926" s="3" t="s">
        <v>420</v>
      </c>
      <c r="C926" s="10">
        <v>-6.9810795716760653E-3</v>
      </c>
      <c r="D926" s="10" t="s">
        <v>5</v>
      </c>
      <c r="E926" s="10">
        <v>-2.3561188072754535E-2</v>
      </c>
      <c r="F926" s="10" t="s">
        <v>5</v>
      </c>
      <c r="G926" s="10">
        <v>-3.7789991173329152E-2</v>
      </c>
      <c r="H926" s="10" t="s">
        <v>5</v>
      </c>
      <c r="I926" s="10" t="s">
        <v>5</v>
      </c>
    </row>
    <row r="927" spans="2:9" x14ac:dyDescent="0.35">
      <c r="B927" s="3" t="s">
        <v>421</v>
      </c>
      <c r="C927" s="14">
        <v>5.6364488398219503E-4</v>
      </c>
      <c r="D927" s="14" t="s">
        <v>5</v>
      </c>
      <c r="E927" s="14">
        <v>1.0957929860490143E-2</v>
      </c>
      <c r="F927" s="14" t="s">
        <v>5</v>
      </c>
      <c r="G927" s="14">
        <v>2.3652986809331034E-2</v>
      </c>
      <c r="H927" s="14" t="s">
        <v>5</v>
      </c>
      <c r="I927" s="14" t="s">
        <v>5</v>
      </c>
    </row>
    <row r="928" spans="2:9" x14ac:dyDescent="0.35">
      <c r="B928" s="3" t="s">
        <v>422</v>
      </c>
      <c r="C928" s="10">
        <v>-4.1206846665981234E-3</v>
      </c>
      <c r="D928" s="10" t="s">
        <v>5</v>
      </c>
      <c r="E928" s="10">
        <v>1.8230811100845401E-2</v>
      </c>
      <c r="F928" s="10" t="s">
        <v>5</v>
      </c>
      <c r="G928" s="10">
        <v>1.7913595622650047E-2</v>
      </c>
      <c r="H928" s="10" t="s">
        <v>5</v>
      </c>
      <c r="I928" s="10" t="s">
        <v>5</v>
      </c>
    </row>
    <row r="929" spans="2:9" x14ac:dyDescent="0.35">
      <c r="B929" s="3" t="s">
        <v>423</v>
      </c>
      <c r="C929" s="14">
        <v>6.3668474308054002E-4</v>
      </c>
      <c r="D929" s="14" t="s">
        <v>5</v>
      </c>
      <c r="E929" s="14">
        <v>1.5981768216441844E-2</v>
      </c>
      <c r="F929" s="14" t="s">
        <v>5</v>
      </c>
      <c r="G929" s="14">
        <v>1.34437048899686E-2</v>
      </c>
      <c r="H929" s="14" t="s">
        <v>5</v>
      </c>
      <c r="I929" s="14" t="s">
        <v>5</v>
      </c>
    </row>
    <row r="930" spans="2:9" x14ac:dyDescent="0.35">
      <c r="B930" s="3" t="s">
        <v>424</v>
      </c>
      <c r="C930" s="10">
        <v>1.9968197562059142E-4</v>
      </c>
      <c r="D930" s="10" t="s">
        <v>5</v>
      </c>
      <c r="E930" s="10">
        <v>3.506597793437316E-4</v>
      </c>
      <c r="F930" s="10" t="s">
        <v>5</v>
      </c>
      <c r="G930" s="10">
        <v>4.6097456293014982E-4</v>
      </c>
      <c r="H930" s="10" t="s">
        <v>5</v>
      </c>
      <c r="I930" s="10" t="s">
        <v>5</v>
      </c>
    </row>
    <row r="931" spans="2:9" x14ac:dyDescent="0.35">
      <c r="B931" s="3" t="s">
        <v>425</v>
      </c>
      <c r="C931" s="14">
        <v>-5.6191585025845703E-4</v>
      </c>
      <c r="D931" s="14" t="s">
        <v>5</v>
      </c>
      <c r="E931" s="14">
        <v>-7.5245927305644389E-3</v>
      </c>
      <c r="F931" s="14" t="s">
        <v>5</v>
      </c>
      <c r="G931" s="14">
        <v>-1.224461911165009E-2</v>
      </c>
      <c r="H931" s="14" t="s">
        <v>5</v>
      </c>
      <c r="I931" s="14" t="s">
        <v>5</v>
      </c>
    </row>
    <row r="932" spans="2:9" x14ac:dyDescent="0.35">
      <c r="B932" s="3" t="s">
        <v>426</v>
      </c>
      <c r="C932" s="10">
        <v>-4.9966536365638192E-3</v>
      </c>
      <c r="D932" s="10" t="s">
        <v>5</v>
      </c>
      <c r="E932" s="10">
        <v>-7.21712045117745E-3</v>
      </c>
      <c r="F932" s="10" t="s">
        <v>5</v>
      </c>
      <c r="G932" s="10">
        <v>-8.3654564755448191E-3</v>
      </c>
      <c r="H932" s="10" t="s">
        <v>5</v>
      </c>
      <c r="I932" s="10" t="s">
        <v>5</v>
      </c>
    </row>
    <row r="933" spans="2:9" x14ac:dyDescent="0.35">
      <c r="B933" s="3" t="s">
        <v>427</v>
      </c>
      <c r="C933" s="14">
        <v>8.34801676584946E-3</v>
      </c>
      <c r="D933" s="14" t="s">
        <v>5</v>
      </c>
      <c r="E933" s="14">
        <v>-1.0066063137920467E-2</v>
      </c>
      <c r="F933" s="14" t="s">
        <v>5</v>
      </c>
      <c r="G933" s="14">
        <v>-3.4960667150928937E-2</v>
      </c>
      <c r="H933" s="14" t="s">
        <v>5</v>
      </c>
      <c r="I933" s="14" t="s">
        <v>5</v>
      </c>
    </row>
    <row r="934" spans="2:9" x14ac:dyDescent="0.35">
      <c r="B934" s="3" t="s">
        <v>428</v>
      </c>
      <c r="C934" s="10">
        <v>-1.0327237992887074E-3</v>
      </c>
      <c r="D934" s="10" t="s">
        <v>5</v>
      </c>
      <c r="E934" s="10">
        <v>-2.8411288043501681E-3</v>
      </c>
      <c r="F934" s="10" t="s">
        <v>5</v>
      </c>
      <c r="G934" s="10">
        <v>-4.1250758273509991E-3</v>
      </c>
      <c r="H934" s="10" t="s">
        <v>5</v>
      </c>
      <c r="I934" s="10" t="s">
        <v>5</v>
      </c>
    </row>
    <row r="935" spans="2:9" x14ac:dyDescent="0.35">
      <c r="B935" s="3" t="s">
        <v>429</v>
      </c>
      <c r="C935" s="14">
        <v>1.4076483180291977E-4</v>
      </c>
      <c r="D935" s="14" t="s">
        <v>5</v>
      </c>
      <c r="E935" s="14">
        <v>-5.0883222222544239E-2</v>
      </c>
      <c r="F935" s="14" t="s">
        <v>5</v>
      </c>
      <c r="G935" s="14">
        <v>-4.7205200662749469E-2</v>
      </c>
      <c r="H935" s="14" t="s">
        <v>5</v>
      </c>
      <c r="I935" s="14" t="s">
        <v>5</v>
      </c>
    </row>
    <row r="936" spans="2:9" x14ac:dyDescent="0.35">
      <c r="B936" s="3" t="s">
        <v>430</v>
      </c>
      <c r="C936" s="10">
        <v>-1.7261806876014973E-4</v>
      </c>
      <c r="D936" s="10" t="s">
        <v>5</v>
      </c>
      <c r="E936" s="10">
        <v>2.2949648641592546E-2</v>
      </c>
      <c r="F936" s="10" t="s">
        <v>5</v>
      </c>
      <c r="G936" s="10">
        <v>2.4225178475371034E-2</v>
      </c>
      <c r="H936" s="10" t="s">
        <v>5</v>
      </c>
      <c r="I936" s="10" t="s">
        <v>5</v>
      </c>
    </row>
    <row r="937" spans="2:9" x14ac:dyDescent="0.35">
      <c r="B937" s="3" t="s">
        <v>431</v>
      </c>
      <c r="C937" s="14">
        <v>8.3315913745954373E-3</v>
      </c>
      <c r="D937" s="14" t="s">
        <v>5</v>
      </c>
      <c r="E937" s="14">
        <v>8.4934999368920239E-3</v>
      </c>
      <c r="F937" s="14" t="s">
        <v>5</v>
      </c>
      <c r="G937" s="14">
        <v>1.5350499140741158E-2</v>
      </c>
      <c r="H937" s="14" t="s">
        <v>5</v>
      </c>
      <c r="I937" s="14" t="s">
        <v>5</v>
      </c>
    </row>
    <row r="938" spans="2:9" x14ac:dyDescent="0.35">
      <c r="B938" s="3" t="s">
        <v>432</v>
      </c>
      <c r="C938" s="10">
        <v>1.6044847592983066E-2</v>
      </c>
      <c r="D938" s="10" t="s">
        <v>5</v>
      </c>
      <c r="E938" s="10">
        <v>2.6794099913870023E-2</v>
      </c>
      <c r="F938" s="10" t="s">
        <v>5</v>
      </c>
      <c r="G938" s="10">
        <v>5.0665365233782178E-2</v>
      </c>
      <c r="H938" s="10" t="s">
        <v>5</v>
      </c>
      <c r="I938" s="10" t="s">
        <v>5</v>
      </c>
    </row>
    <row r="939" spans="2:9" x14ac:dyDescent="0.35">
      <c r="B939" s="3" t="s">
        <v>433</v>
      </c>
      <c r="C939" s="14">
        <v>2.274073445339489E-3</v>
      </c>
      <c r="D939" s="14" t="s">
        <v>5</v>
      </c>
      <c r="E939" s="14">
        <v>3.1077193610206666E-2</v>
      </c>
      <c r="F939" s="14" t="s">
        <v>5</v>
      </c>
      <c r="G939" s="14">
        <v>2.3827412382868896E-2</v>
      </c>
      <c r="H939" s="14" t="s">
        <v>5</v>
      </c>
      <c r="I939" s="14" t="s">
        <v>5</v>
      </c>
    </row>
    <row r="940" spans="2:9" x14ac:dyDescent="0.35">
      <c r="B940" s="3" t="s">
        <v>434</v>
      </c>
      <c r="C940" s="10">
        <v>2.7671542583559416E-3</v>
      </c>
      <c r="D940" s="10" t="s">
        <v>5</v>
      </c>
      <c r="E940" s="10">
        <v>-2.2293660938982107E-2</v>
      </c>
      <c r="F940" s="10" t="s">
        <v>5</v>
      </c>
      <c r="G940" s="10">
        <v>-2.4404613300487155E-2</v>
      </c>
      <c r="H940" s="10" t="s">
        <v>5</v>
      </c>
      <c r="I940" s="10" t="s">
        <v>5</v>
      </c>
    </row>
    <row r="941" spans="2:9" x14ac:dyDescent="0.35">
      <c r="B941" s="3" t="s">
        <v>435</v>
      </c>
      <c r="C941" s="14">
        <v>4.7088228829805165E-3</v>
      </c>
      <c r="D941" s="14" t="s">
        <v>5</v>
      </c>
      <c r="E941" s="14">
        <v>8.5125417011938376E-3</v>
      </c>
      <c r="F941" s="14" t="s">
        <v>5</v>
      </c>
      <c r="G941" s="14">
        <v>8.2996779554084243E-3</v>
      </c>
      <c r="H941" s="14" t="s">
        <v>5</v>
      </c>
      <c r="I941" s="14" t="s">
        <v>5</v>
      </c>
    </row>
    <row r="942" spans="2:9" x14ac:dyDescent="0.35">
      <c r="B942" s="3" t="s">
        <v>436</v>
      </c>
      <c r="C942" s="10">
        <v>5.6042857970733106E-3</v>
      </c>
      <c r="D942" s="10" t="s">
        <v>5</v>
      </c>
      <c r="E942" s="10">
        <v>6.247434990255693E-3</v>
      </c>
      <c r="F942" s="10" t="s">
        <v>5</v>
      </c>
      <c r="G942" s="10">
        <v>1.9288641990643507E-2</v>
      </c>
      <c r="H942" s="10" t="s">
        <v>5</v>
      </c>
      <c r="I942" s="10" t="s">
        <v>5</v>
      </c>
    </row>
    <row r="943" spans="2:9" x14ac:dyDescent="0.35">
      <c r="B943" s="3" t="s">
        <v>437</v>
      </c>
      <c r="C943" s="14">
        <v>-2.9168339531979171E-3</v>
      </c>
      <c r="D943" s="14" t="s">
        <v>5</v>
      </c>
      <c r="E943" s="14">
        <v>-1.6403671898266192E-2</v>
      </c>
      <c r="F943" s="14" t="s">
        <v>5</v>
      </c>
      <c r="G943" s="14">
        <v>-3.1499567087598268E-2</v>
      </c>
      <c r="H943" s="14" t="s">
        <v>5</v>
      </c>
      <c r="I943" s="14" t="s">
        <v>5</v>
      </c>
    </row>
    <row r="944" spans="2:9" x14ac:dyDescent="0.35">
      <c r="B944" s="3" t="s">
        <v>438</v>
      </c>
      <c r="C944" s="10">
        <v>6.8741093261548425E-4</v>
      </c>
      <c r="D944" s="10" t="s">
        <v>5</v>
      </c>
      <c r="E944" s="10">
        <v>2.6340400012085929E-3</v>
      </c>
      <c r="F944" s="10" t="s">
        <v>5</v>
      </c>
      <c r="G944" s="10">
        <v>3.3607463032421236E-3</v>
      </c>
      <c r="H944" s="10" t="s">
        <v>5</v>
      </c>
      <c r="I944" s="10" t="s">
        <v>5</v>
      </c>
    </row>
    <row r="945" spans="2:9" x14ac:dyDescent="0.35">
      <c r="B945" s="3" t="s">
        <v>439</v>
      </c>
      <c r="C945" s="14">
        <v>-7.4857286078842261E-3</v>
      </c>
      <c r="D945" s="14" t="s">
        <v>5</v>
      </c>
      <c r="E945" s="14">
        <v>-3.7711541282204331E-3</v>
      </c>
      <c r="F945" s="14" t="s">
        <v>5</v>
      </c>
      <c r="G945" s="14">
        <v>-1.1489568084579349E-2</v>
      </c>
      <c r="H945" s="14" t="s">
        <v>5</v>
      </c>
      <c r="I945" s="14" t="s">
        <v>5</v>
      </c>
    </row>
    <row r="946" spans="2:9" x14ac:dyDescent="0.35">
      <c r="B946" s="3" t="s">
        <v>440</v>
      </c>
      <c r="C946" s="10">
        <v>1.637536205731735E-2</v>
      </c>
      <c r="D946" s="10" t="s">
        <v>5</v>
      </c>
      <c r="E946" s="10">
        <v>4.2835549327953804E-2</v>
      </c>
      <c r="F946" s="10" t="s">
        <v>5</v>
      </c>
      <c r="G946" s="10">
        <v>6.2503931305213201E-2</v>
      </c>
      <c r="H946" s="10" t="s">
        <v>5</v>
      </c>
      <c r="I946" s="10" t="s">
        <v>5</v>
      </c>
    </row>
    <row r="947" spans="2:9" x14ac:dyDescent="0.35">
      <c r="B947" s="3" t="s">
        <v>441</v>
      </c>
      <c r="C947" s="14">
        <v>-8.1270062775881668E-4</v>
      </c>
      <c r="D947" s="14" t="s">
        <v>5</v>
      </c>
      <c r="E947" s="14">
        <v>-1.6940960058834442E-2</v>
      </c>
      <c r="F947" s="14" t="s">
        <v>5</v>
      </c>
      <c r="G947" s="14">
        <v>-2.6288839537559117E-2</v>
      </c>
      <c r="H947" s="14" t="s">
        <v>5</v>
      </c>
      <c r="I947" s="14" t="s">
        <v>5</v>
      </c>
    </row>
    <row r="948" spans="2:9" x14ac:dyDescent="0.35">
      <c r="B948" s="3" t="s">
        <v>442</v>
      </c>
      <c r="C948" s="10">
        <v>1.0111407049100823E-2</v>
      </c>
      <c r="D948" s="10" t="s">
        <v>5</v>
      </c>
      <c r="E948" s="10">
        <v>1.9845944192016685E-2</v>
      </c>
      <c r="F948" s="10" t="s">
        <v>5</v>
      </c>
      <c r="G948" s="10">
        <v>2.9577631451762398E-2</v>
      </c>
      <c r="H948" s="10" t="s">
        <v>5</v>
      </c>
      <c r="I948" s="10" t="s">
        <v>5</v>
      </c>
    </row>
    <row r="949" spans="2:9" x14ac:dyDescent="0.35">
      <c r="B949" s="3" t="s">
        <v>443</v>
      </c>
      <c r="C949" s="14">
        <v>3.9806784947461586E-3</v>
      </c>
      <c r="D949" s="14" t="s">
        <v>5</v>
      </c>
      <c r="E949" s="14">
        <v>-3.8510672081409292E-2</v>
      </c>
      <c r="F949" s="14" t="s">
        <v>5</v>
      </c>
      <c r="G949" s="14">
        <v>-9.1428397195955302E-2</v>
      </c>
      <c r="H949" s="14" t="s">
        <v>5</v>
      </c>
      <c r="I949" s="14" t="s">
        <v>5</v>
      </c>
    </row>
    <row r="950" spans="2:9" x14ac:dyDescent="0.35">
      <c r="B950" s="3" t="s">
        <v>444</v>
      </c>
      <c r="C950" s="10">
        <v>-6.185558988705403E-3</v>
      </c>
      <c r="D950" s="10" t="s">
        <v>5</v>
      </c>
      <c r="E950" s="10">
        <v>-9.5436622342150446E-3</v>
      </c>
      <c r="F950" s="10" t="s">
        <v>5</v>
      </c>
      <c r="G950" s="10">
        <v>-2.3323070270044099E-2</v>
      </c>
      <c r="H950" s="10" t="s">
        <v>5</v>
      </c>
      <c r="I950" s="10" t="s">
        <v>5</v>
      </c>
    </row>
    <row r="951" spans="2:9" x14ac:dyDescent="0.35">
      <c r="B951" s="3" t="s">
        <v>445</v>
      </c>
      <c r="C951" s="14">
        <v>8.3939565876798052E-3</v>
      </c>
      <c r="D951" s="14" t="s">
        <v>5</v>
      </c>
      <c r="E951" s="14">
        <v>5.13018744221726E-2</v>
      </c>
      <c r="F951" s="14" t="s">
        <v>5</v>
      </c>
      <c r="G951" s="14">
        <v>5.8727636121260751E-2</v>
      </c>
      <c r="H951" s="14" t="s">
        <v>5</v>
      </c>
      <c r="I951" s="14" t="s">
        <v>5</v>
      </c>
    </row>
    <row r="952" spans="2:9" x14ac:dyDescent="0.35">
      <c r="B952" s="3" t="s">
        <v>446</v>
      </c>
      <c r="C952" s="10">
        <v>4.1812805148346288E-3</v>
      </c>
      <c r="D952" s="10" t="s">
        <v>5</v>
      </c>
      <c r="E952" s="10">
        <v>1.6067201314623691E-2</v>
      </c>
      <c r="F952" s="10" t="s">
        <v>5</v>
      </c>
      <c r="G952" s="10">
        <v>2.0787189096903358E-2</v>
      </c>
      <c r="H952" s="10" t="s">
        <v>5</v>
      </c>
      <c r="I952" s="10" t="s">
        <v>5</v>
      </c>
    </row>
    <row r="953" spans="2:9" x14ac:dyDescent="0.35">
      <c r="B953" s="3" t="s">
        <v>447</v>
      </c>
      <c r="C953" s="14">
        <v>3.3651675370528211E-3</v>
      </c>
      <c r="D953" s="14" t="s">
        <v>5</v>
      </c>
      <c r="E953" s="14">
        <v>5.3365845649367971E-3</v>
      </c>
      <c r="F953" s="14" t="s">
        <v>5</v>
      </c>
      <c r="G953" s="14">
        <v>1.0978206199259044E-2</v>
      </c>
      <c r="H953" s="14" t="s">
        <v>5</v>
      </c>
      <c r="I953" s="14" t="s">
        <v>5</v>
      </c>
    </row>
    <row r="954" spans="2:9" x14ac:dyDescent="0.35">
      <c r="B954" s="3" t="s">
        <v>448</v>
      </c>
      <c r="C954" s="10">
        <v>1.2002130964508355E-2</v>
      </c>
      <c r="D954" s="10" t="s">
        <v>5</v>
      </c>
      <c r="E954" s="10">
        <v>4.8049964373987841E-2</v>
      </c>
      <c r="F954" s="10" t="s">
        <v>5</v>
      </c>
      <c r="G954" s="10">
        <v>5.1023952325407684E-2</v>
      </c>
      <c r="H954" s="10" t="s">
        <v>5</v>
      </c>
      <c r="I954" s="10" t="s">
        <v>5</v>
      </c>
    </row>
    <row r="955" spans="2:9" x14ac:dyDescent="0.35">
      <c r="B955" s="3" t="s">
        <v>449</v>
      </c>
      <c r="C955" s="14">
        <v>-3.3872568332914965E-3</v>
      </c>
      <c r="D955" s="14" t="s">
        <v>5</v>
      </c>
      <c r="E955" s="14">
        <v>-1.0590095962346113E-2</v>
      </c>
      <c r="F955" s="14" t="s">
        <v>5</v>
      </c>
      <c r="G955" s="14">
        <v>-1.4747580029940532E-2</v>
      </c>
      <c r="H955" s="14" t="s">
        <v>5</v>
      </c>
      <c r="I955" s="14" t="s">
        <v>5</v>
      </c>
    </row>
    <row r="956" spans="2:9" x14ac:dyDescent="0.35">
      <c r="B956" s="3" t="s">
        <v>450</v>
      </c>
      <c r="C956" s="10">
        <v>2.5883427126125458E-3</v>
      </c>
      <c r="D956" s="10" t="s">
        <v>5</v>
      </c>
      <c r="E956" s="10">
        <v>1.3460925384330136E-2</v>
      </c>
      <c r="F956" s="10" t="s">
        <v>5</v>
      </c>
      <c r="G956" s="10">
        <v>1.2253285792865443E-2</v>
      </c>
      <c r="H956" s="10" t="s">
        <v>5</v>
      </c>
      <c r="I956" s="10" t="s">
        <v>5</v>
      </c>
    </row>
    <row r="957" spans="2:9" x14ac:dyDescent="0.35">
      <c r="B957" s="3" t="s">
        <v>451</v>
      </c>
      <c r="C957" s="14">
        <v>2.8162188277891104E-3</v>
      </c>
      <c r="D957" s="14" t="s">
        <v>5</v>
      </c>
      <c r="E957" s="14">
        <v>4.8530249886863386E-3</v>
      </c>
      <c r="F957" s="14" t="s">
        <v>5</v>
      </c>
      <c r="G957" s="14">
        <v>7.8388065466484247E-3</v>
      </c>
      <c r="H957" s="14" t="s">
        <v>5</v>
      </c>
      <c r="I957" s="14" t="s">
        <v>5</v>
      </c>
    </row>
    <row r="958" spans="2:9" x14ac:dyDescent="0.35">
      <c r="B958" s="3" t="s">
        <v>452</v>
      </c>
      <c r="C958" s="10">
        <v>2.3839003555827659E-3</v>
      </c>
      <c r="D958" s="10" t="s">
        <v>5</v>
      </c>
      <c r="E958" s="10">
        <v>6.2795178143407182E-3</v>
      </c>
      <c r="F958" s="10" t="s">
        <v>5</v>
      </c>
      <c r="G958" s="10">
        <v>4.937544669878835E-3</v>
      </c>
      <c r="H958" s="10" t="s">
        <v>5</v>
      </c>
      <c r="I958" s="10" t="s">
        <v>5</v>
      </c>
    </row>
    <row r="959" spans="2:9" x14ac:dyDescent="0.35">
      <c r="B959" s="3" t="s">
        <v>453</v>
      </c>
      <c r="C959" s="14">
        <v>1.0405467280847625E-2</v>
      </c>
      <c r="D959" s="14" t="s">
        <v>5</v>
      </c>
      <c r="E959" s="14">
        <v>1.5378520847301916E-2</v>
      </c>
      <c r="F959" s="14" t="s">
        <v>5</v>
      </c>
      <c r="G959" s="14">
        <v>2.051205961754432E-2</v>
      </c>
      <c r="H959" s="14" t="s">
        <v>5</v>
      </c>
      <c r="I959" s="14" t="s">
        <v>5</v>
      </c>
    </row>
    <row r="960" spans="2:9" x14ac:dyDescent="0.35">
      <c r="B960" s="3" t="s">
        <v>454</v>
      </c>
      <c r="C960" s="10">
        <v>-2.7177941182703336E-3</v>
      </c>
      <c r="D960" s="10" t="s">
        <v>5</v>
      </c>
      <c r="E960" s="10">
        <v>-2.3888580549461802E-2</v>
      </c>
      <c r="F960" s="10" t="s">
        <v>5</v>
      </c>
      <c r="G960" s="10">
        <v>-2.6979260483783463E-2</v>
      </c>
      <c r="H960" s="10" t="s">
        <v>5</v>
      </c>
      <c r="I960" s="10" t="s">
        <v>5</v>
      </c>
    </row>
    <row r="961" spans="2:21" x14ac:dyDescent="0.35">
      <c r="B961" s="3" t="s">
        <v>455</v>
      </c>
      <c r="C961" s="14">
        <v>4.03677912629688E-3</v>
      </c>
      <c r="D961" s="14" t="s">
        <v>5</v>
      </c>
      <c r="E961" s="14">
        <v>1.534923210166117E-2</v>
      </c>
      <c r="F961" s="14" t="s">
        <v>5</v>
      </c>
      <c r="G961" s="14">
        <v>2.1023647669083489E-2</v>
      </c>
      <c r="H961" s="14" t="s">
        <v>5</v>
      </c>
      <c r="I961" s="14" t="s">
        <v>5</v>
      </c>
    </row>
    <row r="962" spans="2:21" x14ac:dyDescent="0.35">
      <c r="B962" s="3" t="s">
        <v>456</v>
      </c>
      <c r="C962" s="10">
        <v>6.6673164447038913E-3</v>
      </c>
      <c r="D962" s="10" t="s">
        <v>5</v>
      </c>
      <c r="E962" s="10">
        <v>2.8527440725035658E-2</v>
      </c>
      <c r="F962" s="10" t="s">
        <v>5</v>
      </c>
      <c r="G962" s="10">
        <v>8.6262410103560727E-2</v>
      </c>
      <c r="H962" s="10" t="s">
        <v>5</v>
      </c>
      <c r="I962" s="10" t="s">
        <v>5</v>
      </c>
    </row>
    <row r="963" spans="2:21" x14ac:dyDescent="0.35">
      <c r="B963" s="3" t="s">
        <v>457</v>
      </c>
      <c r="C963" s="14">
        <v>-1.5171939744628091E-3</v>
      </c>
      <c r="D963" s="14" t="s">
        <v>5</v>
      </c>
      <c r="E963" s="14">
        <v>-3.8989795048017806E-3</v>
      </c>
      <c r="F963" s="14" t="s">
        <v>5</v>
      </c>
      <c r="G963" s="14">
        <v>-7.1741009340574591E-3</v>
      </c>
      <c r="H963" s="14" t="s">
        <v>5</v>
      </c>
      <c r="I963" s="14" t="s">
        <v>5</v>
      </c>
    </row>
    <row r="964" spans="2:21" x14ac:dyDescent="0.35">
      <c r="B964" s="3" t="s">
        <v>458</v>
      </c>
      <c r="C964" s="10">
        <v>6.0350141577111827E-5</v>
      </c>
      <c r="D964" s="10" t="s">
        <v>5</v>
      </c>
      <c r="E964" s="10">
        <v>1.2026018323565979E-3</v>
      </c>
      <c r="F964" s="10" t="s">
        <v>5</v>
      </c>
      <c r="G964" s="10">
        <v>1.9787056371017853E-3</v>
      </c>
      <c r="H964" s="10" t="s">
        <v>5</v>
      </c>
      <c r="I964" s="10" t="s">
        <v>5</v>
      </c>
    </row>
    <row r="965" spans="2:21" x14ac:dyDescent="0.35">
      <c r="B965" s="3" t="s">
        <v>459</v>
      </c>
      <c r="C965" s="14">
        <v>-6.6102739135305566E-4</v>
      </c>
      <c r="D965" s="14" t="s">
        <v>5</v>
      </c>
      <c r="E965" s="14">
        <v>-3.9343783587886261E-3</v>
      </c>
      <c r="F965" s="14" t="s">
        <v>5</v>
      </c>
      <c r="G965" s="14">
        <v>-4.8560761547318254E-3</v>
      </c>
      <c r="H965" s="14" t="s">
        <v>5</v>
      </c>
      <c r="I965" s="14" t="s">
        <v>5</v>
      </c>
    </row>
    <row r="966" spans="2:21" ht="10" customHeight="1" x14ac:dyDescent="0.35"/>
    <row r="968" spans="2:21" ht="15.5" x14ac:dyDescent="0.35">
      <c r="B968" s="20" t="s">
        <v>461</v>
      </c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</row>
    <row r="969" spans="2:21" ht="5" customHeight="1" x14ac:dyDescent="0.35"/>
    <row r="971" spans="2:21" x14ac:dyDescent="0.35">
      <c r="B971" s="1" t="s">
        <v>4</v>
      </c>
    </row>
    <row r="972" spans="2:21" ht="5" customHeight="1" x14ac:dyDescent="0.35"/>
    <row r="973" spans="2:21" x14ac:dyDescent="0.35">
      <c r="B973" s="4" t="s">
        <v>5</v>
      </c>
      <c r="C973" s="3" t="s">
        <v>6</v>
      </c>
      <c r="D973" s="3" t="s">
        <v>7</v>
      </c>
      <c r="E973" s="3" t="s">
        <v>8</v>
      </c>
      <c r="F973" s="3" t="s">
        <v>9</v>
      </c>
      <c r="G973" s="3" t="s">
        <v>10</v>
      </c>
    </row>
    <row r="974" spans="2:21" x14ac:dyDescent="0.35">
      <c r="B974" s="3" t="s">
        <v>462</v>
      </c>
      <c r="C974" s="10">
        <v>0.40477716431499999</v>
      </c>
      <c r="D974" s="10">
        <v>1.1122037141126351E-3</v>
      </c>
      <c r="E974" s="10">
        <v>7.745605797732074E-3</v>
      </c>
      <c r="F974" s="23">
        <v>3.4331354267493999</v>
      </c>
      <c r="G974" s="21">
        <v>3.202544161852E-3</v>
      </c>
    </row>
    <row r="975" spans="2:21" x14ac:dyDescent="0.35">
      <c r="B975" s="3" t="s">
        <v>463</v>
      </c>
      <c r="C975" s="14">
        <v>0.75906527137891999</v>
      </c>
      <c r="D975" s="14">
        <v>1.7191620679162902E-3</v>
      </c>
      <c r="E975" s="14">
        <v>1.9878224446143074E-2</v>
      </c>
      <c r="F975" s="24">
        <v>8.910467992569</v>
      </c>
      <c r="G975" s="22">
        <v>9.8766346662000005E-5</v>
      </c>
    </row>
    <row r="976" spans="2:21" x14ac:dyDescent="0.35">
      <c r="B976" s="3" t="s">
        <v>464</v>
      </c>
      <c r="C976" s="10">
        <v>0.58501531478151203</v>
      </c>
      <c r="D976" s="10">
        <v>1.8146591234746911E-3</v>
      </c>
      <c r="E976" s="10">
        <v>3.1891086246378944E-2</v>
      </c>
      <c r="F976" s="23">
        <v>8.3441639542127</v>
      </c>
      <c r="G976" s="21">
        <v>4.5367801906989998E-3</v>
      </c>
    </row>
    <row r="977" spans="2:7" ht="10" customHeight="1" x14ac:dyDescent="0.35"/>
    <row r="979" spans="2:7" x14ac:dyDescent="0.35">
      <c r="B979" s="1" t="s">
        <v>18</v>
      </c>
    </row>
    <row r="980" spans="2:7" ht="5" customHeight="1" x14ac:dyDescent="0.35"/>
    <row r="981" spans="2:7" x14ac:dyDescent="0.35">
      <c r="B981" s="4" t="s">
        <v>5</v>
      </c>
      <c r="C981" s="3" t="s">
        <v>6</v>
      </c>
      <c r="D981" s="3" t="s">
        <v>7</v>
      </c>
      <c r="E981" s="3" t="s">
        <v>19</v>
      </c>
      <c r="F981" s="3" t="s">
        <v>20</v>
      </c>
    </row>
    <row r="982" spans="2:7" x14ac:dyDescent="0.35">
      <c r="B982" s="3" t="s">
        <v>462</v>
      </c>
      <c r="C982" s="10">
        <v>1.0404777164314998E-3</v>
      </c>
      <c r="D982" s="10">
        <v>1.1122037141126351E-3</v>
      </c>
      <c r="E982" s="10">
        <v>-1.510443736025437E-2</v>
      </c>
      <c r="F982" s="10">
        <v>1.8041928774464741E-2</v>
      </c>
    </row>
    <row r="983" spans="2:7" x14ac:dyDescent="0.35">
      <c r="B983" s="3" t="s">
        <v>463</v>
      </c>
      <c r="C983" s="14">
        <v>3.759065271378917E-3</v>
      </c>
      <c r="D983" s="14">
        <v>1.7191620679162902E-3</v>
      </c>
      <c r="E983" s="14">
        <v>-3.994058178564653E-2</v>
      </c>
      <c r="F983" s="14">
        <v>4.0751697143031562E-2</v>
      </c>
    </row>
    <row r="984" spans="2:7" x14ac:dyDescent="0.35">
      <c r="B984" s="3" t="s">
        <v>464</v>
      </c>
      <c r="C984" s="10">
        <v>5.8501531478151163E-3</v>
      </c>
      <c r="D984" s="10">
        <v>1.8146591234746911E-3</v>
      </c>
      <c r="E984" s="10">
        <v>-6.5841473213476873E-2</v>
      </c>
      <c r="F984" s="10">
        <v>6.3345019738404881E-2</v>
      </c>
    </row>
    <row r="985" spans="2:7" ht="10" customHeight="1" x14ac:dyDescent="0.35"/>
    <row r="987" spans="2:7" x14ac:dyDescent="0.35">
      <c r="B987" s="1" t="s">
        <v>21</v>
      </c>
    </row>
    <row r="988" spans="2:7" ht="5" customHeight="1" x14ac:dyDescent="0.35"/>
    <row r="989" spans="2:7" x14ac:dyDescent="0.35">
      <c r="B989" s="4" t="s">
        <v>5</v>
      </c>
      <c r="C989" s="3" t="s">
        <v>6</v>
      </c>
      <c r="D989" s="3" t="s">
        <v>7</v>
      </c>
      <c r="E989" s="3" t="s">
        <v>22</v>
      </c>
      <c r="F989" s="3" t="s">
        <v>19</v>
      </c>
      <c r="G989" s="3" t="s">
        <v>20</v>
      </c>
    </row>
    <row r="990" spans="2:7" x14ac:dyDescent="0.35">
      <c r="B990" s="3" t="s">
        <v>462</v>
      </c>
      <c r="C990" s="10">
        <v>1.0404777164314998E-3</v>
      </c>
      <c r="D990" s="10">
        <v>1.1122037141126351E-3</v>
      </c>
      <c r="E990" s="10">
        <v>7.172599768113532E-5</v>
      </c>
      <c r="F990" s="10">
        <v>-7.9083021954348357E-3</v>
      </c>
      <c r="G990" s="10">
        <v>2.5001036041755895E-2</v>
      </c>
    </row>
    <row r="991" spans="2:7" x14ac:dyDescent="0.35">
      <c r="B991" s="3" t="s">
        <v>463</v>
      </c>
      <c r="C991" s="14">
        <v>3.759065271378917E-3</v>
      </c>
      <c r="D991" s="14">
        <v>1.7191620679162902E-3</v>
      </c>
      <c r="E991" s="14">
        <v>-2.039903203462627E-3</v>
      </c>
      <c r="F991" s="14">
        <v>-3.4362546507154965E-2</v>
      </c>
      <c r="G991" s="14">
        <v>4.7657053559133605E-2</v>
      </c>
    </row>
    <row r="992" spans="2:7" x14ac:dyDescent="0.35">
      <c r="B992" s="3" t="s">
        <v>464</v>
      </c>
      <c r="C992" s="10">
        <v>5.8501531478151163E-3</v>
      </c>
      <c r="D992" s="10">
        <v>1.8146591234746911E-3</v>
      </c>
      <c r="E992" s="10">
        <v>-4.0354940243404252E-3</v>
      </c>
      <c r="F992" s="10">
        <v>-5.4267265516245868E-2</v>
      </c>
      <c r="G992" s="10">
        <v>6.955377763173233E-2</v>
      </c>
    </row>
    <row r="993" spans="2:5" ht="10" customHeight="1" x14ac:dyDescent="0.35"/>
    <row r="995" spans="2:5" x14ac:dyDescent="0.35">
      <c r="B995" s="1" t="s">
        <v>23</v>
      </c>
    </row>
    <row r="996" spans="2:5" ht="5" customHeight="1" x14ac:dyDescent="0.35"/>
    <row r="997" spans="2:5" x14ac:dyDescent="0.35">
      <c r="B997" s="4" t="s">
        <v>5</v>
      </c>
      <c r="C997" s="3" t="s">
        <v>462</v>
      </c>
      <c r="D997" s="3" t="s">
        <v>463</v>
      </c>
      <c r="E997" s="3" t="s">
        <v>464</v>
      </c>
    </row>
    <row r="998" spans="2:5" x14ac:dyDescent="0.35">
      <c r="B998" s="3" t="s">
        <v>24</v>
      </c>
      <c r="C998" s="10">
        <v>-9.0467378165715873E-3</v>
      </c>
      <c r="D998" s="10">
        <v>-1.9072869526561516E-2</v>
      </c>
      <c r="E998" s="10">
        <v>-3.6089496980943193E-2</v>
      </c>
    </row>
    <row r="999" spans="2:5" x14ac:dyDescent="0.35">
      <c r="B999" s="3" t="s">
        <v>25</v>
      </c>
      <c r="C999" s="14">
        <v>3.0189909357452444E-4</v>
      </c>
      <c r="D999" s="14">
        <v>6.3241756651612993E-4</v>
      </c>
      <c r="E999" s="14">
        <v>2.0928921357086399E-3</v>
      </c>
    </row>
    <row r="1000" spans="2:5" x14ac:dyDescent="0.35">
      <c r="B1000" s="3" t="s">
        <v>26</v>
      </c>
      <c r="C1000" s="10">
        <v>1.2142373598486036E-2</v>
      </c>
      <c r="D1000" s="10">
        <v>1.9514024379413075E-2</v>
      </c>
      <c r="E1000" s="10">
        <v>2.2752153102602653E-2</v>
      </c>
    </row>
    <row r="1001" spans="2:5" x14ac:dyDescent="0.35">
      <c r="B1001" s="3" t="s">
        <v>27</v>
      </c>
      <c r="C1001" s="14">
        <v>2.2595151959897727E-4</v>
      </c>
      <c r="D1001" s="14">
        <v>1.1395025639193167E-2</v>
      </c>
      <c r="E1001" s="14">
        <v>3.080503735254677E-2</v>
      </c>
    </row>
    <row r="1002" spans="2:5" x14ac:dyDescent="0.35">
      <c r="B1002" s="3" t="s">
        <v>28</v>
      </c>
      <c r="C1002" s="10">
        <v>-8.0583531948480729E-4</v>
      </c>
      <c r="D1002" s="10">
        <v>-3.6731435377051033E-3</v>
      </c>
      <c r="E1002" s="10">
        <v>-6.2247522519180568E-3</v>
      </c>
    </row>
    <row r="1003" spans="2:5" x14ac:dyDescent="0.35">
      <c r="B1003" s="3" t="s">
        <v>29</v>
      </c>
      <c r="C1003" s="14">
        <v>4.163394161229711E-3</v>
      </c>
      <c r="D1003" s="14">
        <v>9.8371314494231088E-3</v>
      </c>
      <c r="E1003" s="14">
        <v>1.7984206496710887E-2</v>
      </c>
    </row>
    <row r="1004" spans="2:5" x14ac:dyDescent="0.35">
      <c r="B1004" s="3" t="s">
        <v>30</v>
      </c>
      <c r="C1004" s="10">
        <v>-6.9394716910331855E-3</v>
      </c>
      <c r="D1004" s="10">
        <v>-2.2390586265319715E-2</v>
      </c>
      <c r="E1004" s="10">
        <v>-4.7948493227336395E-2</v>
      </c>
    </row>
    <row r="1005" spans="2:5" x14ac:dyDescent="0.35">
      <c r="B1005" s="3" t="s">
        <v>31</v>
      </c>
      <c r="C1005" s="14">
        <v>2.3030342155122237E-2</v>
      </c>
      <c r="D1005" s="14">
        <v>7.1065298198740731E-2</v>
      </c>
      <c r="E1005" s="14">
        <v>7.5896273242635467E-2</v>
      </c>
    </row>
    <row r="1006" spans="2:5" x14ac:dyDescent="0.35">
      <c r="B1006" s="3" t="s">
        <v>32</v>
      </c>
      <c r="C1006" s="10">
        <v>7.81934065911165E-3</v>
      </c>
      <c r="D1006" s="10">
        <v>8.2648899761981476E-3</v>
      </c>
      <c r="E1006" s="10">
        <v>1.1762394348343809E-2</v>
      </c>
    </row>
    <row r="1007" spans="2:5" x14ac:dyDescent="0.35">
      <c r="B1007" s="3" t="s">
        <v>33</v>
      </c>
      <c r="C1007" s="14">
        <v>-7.3727093460833355E-3</v>
      </c>
      <c r="D1007" s="14">
        <v>3.5051567747210778E-2</v>
      </c>
      <c r="E1007" s="14">
        <v>4.9643699821173837E-2</v>
      </c>
    </row>
    <row r="1008" spans="2:5" x14ac:dyDescent="0.35">
      <c r="B1008" s="3" t="s">
        <v>34</v>
      </c>
      <c r="C1008" s="10">
        <v>-1.1278276510972584E-3</v>
      </c>
      <c r="D1008" s="10">
        <v>1.5900014354850181E-2</v>
      </c>
      <c r="E1008" s="10">
        <v>3.0300174015823373E-2</v>
      </c>
    </row>
    <row r="1009" spans="2:5" x14ac:dyDescent="0.35">
      <c r="B1009" s="3" t="s">
        <v>35</v>
      </c>
      <c r="C1009" s="14">
        <v>-2.1990003330842225E-3</v>
      </c>
      <c r="D1009" s="14">
        <v>-8.2819760765161406E-3</v>
      </c>
      <c r="E1009" s="14">
        <v>-4.3861255212146712E-2</v>
      </c>
    </row>
    <row r="1010" spans="2:5" x14ac:dyDescent="0.35">
      <c r="B1010" s="3" t="s">
        <v>36</v>
      </c>
      <c r="C1010" s="10">
        <v>-2.6058715926332121E-3</v>
      </c>
      <c r="D1010" s="10">
        <v>-3.1312335710291468E-2</v>
      </c>
      <c r="E1010" s="10">
        <v>-4.6041526076559945E-2</v>
      </c>
    </row>
    <row r="1011" spans="2:5" x14ac:dyDescent="0.35">
      <c r="B1011" s="3" t="s">
        <v>37</v>
      </c>
      <c r="C1011" s="14">
        <v>2.1489575295824295E-3</v>
      </c>
      <c r="D1011" s="14">
        <v>9.2502644568012039E-3</v>
      </c>
      <c r="E1011" s="14">
        <v>1.3928299432098421E-2</v>
      </c>
    </row>
    <row r="1012" spans="2:5" x14ac:dyDescent="0.35">
      <c r="B1012" s="3" t="s">
        <v>38</v>
      </c>
      <c r="C1012" s="10">
        <v>-3.6315179358083509E-4</v>
      </c>
      <c r="D1012" s="10">
        <v>-1.6298880341020693E-2</v>
      </c>
      <c r="E1012" s="10">
        <v>-3.4585507802804803E-2</v>
      </c>
    </row>
    <row r="1013" spans="2:5" x14ac:dyDescent="0.35">
      <c r="B1013" s="3" t="s">
        <v>39</v>
      </c>
      <c r="C1013" s="14">
        <v>-1.7722531342611375E-3</v>
      </c>
      <c r="D1013" s="14">
        <v>9.2405086262608727E-3</v>
      </c>
      <c r="E1013" s="14">
        <v>1.2986053361530315E-2</v>
      </c>
    </row>
    <row r="1014" spans="2:5" x14ac:dyDescent="0.35">
      <c r="B1014" s="3" t="s">
        <v>40</v>
      </c>
      <c r="C1014" s="10">
        <v>8.4841917195418986E-3</v>
      </c>
      <c r="D1014" s="10">
        <v>2.8224975166716997E-2</v>
      </c>
      <c r="E1014" s="10">
        <v>3.2109023408490235E-2</v>
      </c>
    </row>
    <row r="1015" spans="2:5" x14ac:dyDescent="0.35">
      <c r="B1015" s="3" t="s">
        <v>41</v>
      </c>
      <c r="C1015" s="14">
        <v>2.0451739487534607E-3</v>
      </c>
      <c r="D1015" s="14">
        <v>1.8324416357563048E-2</v>
      </c>
      <c r="E1015" s="14">
        <v>6.0653304286022204E-2</v>
      </c>
    </row>
    <row r="1016" spans="2:5" x14ac:dyDescent="0.35">
      <c r="B1016" s="3" t="s">
        <v>42</v>
      </c>
      <c r="C1016" s="10">
        <v>2.429283921440021E-3</v>
      </c>
      <c r="D1016" s="10">
        <v>4.9090596140729508E-3</v>
      </c>
      <c r="E1016" s="10">
        <v>4.7435706936347823E-3</v>
      </c>
    </row>
    <row r="1017" spans="2:5" x14ac:dyDescent="0.35">
      <c r="B1017" s="3" t="s">
        <v>43</v>
      </c>
      <c r="C1017" s="14">
        <v>3.5914756750700855E-2</v>
      </c>
      <c r="D1017" s="14">
        <v>2.2485279953588028E-2</v>
      </c>
      <c r="E1017" s="14">
        <v>4.144836122771501E-2</v>
      </c>
    </row>
    <row r="1018" spans="2:5" x14ac:dyDescent="0.35">
      <c r="B1018" s="3" t="s">
        <v>44</v>
      </c>
      <c r="C1018" s="10">
        <v>1.7843149975458002E-2</v>
      </c>
      <c r="D1018" s="10">
        <v>2.003844331958135E-2</v>
      </c>
      <c r="E1018" s="10">
        <v>2.9572573373960978E-2</v>
      </c>
    </row>
    <row r="1019" spans="2:5" x14ac:dyDescent="0.35">
      <c r="B1019" s="3" t="s">
        <v>45</v>
      </c>
      <c r="C1019" s="14">
        <v>4.644731483613918E-3</v>
      </c>
      <c r="D1019" s="14">
        <v>1.4838849001476712E-2</v>
      </c>
      <c r="E1019" s="14">
        <v>4.2891825873028609E-2</v>
      </c>
    </row>
    <row r="1020" spans="2:5" x14ac:dyDescent="0.35">
      <c r="B1020" s="3" t="s">
        <v>46</v>
      </c>
      <c r="C1020" s="10">
        <v>-1.4791673570333206E-3</v>
      </c>
      <c r="D1020" s="10">
        <v>-5.2366526944787658E-3</v>
      </c>
      <c r="E1020" s="10">
        <v>-1.2447455341888375E-2</v>
      </c>
    </row>
    <row r="1021" spans="2:5" x14ac:dyDescent="0.35">
      <c r="B1021" s="3" t="s">
        <v>47</v>
      </c>
      <c r="C1021" s="14">
        <v>-4.7994019880825986E-6</v>
      </c>
      <c r="D1021" s="14">
        <v>2.9067490566580487E-4</v>
      </c>
      <c r="E1021" s="14">
        <v>4.1968955656379624E-4</v>
      </c>
    </row>
    <row r="1022" spans="2:5" x14ac:dyDescent="0.35">
      <c r="B1022" s="3" t="s">
        <v>48</v>
      </c>
      <c r="C1022" s="10">
        <v>-8.7674982492296234E-3</v>
      </c>
      <c r="D1022" s="10">
        <v>-4.1076010664983564E-2</v>
      </c>
      <c r="E1022" s="10">
        <v>-5.782407073170559E-2</v>
      </c>
    </row>
    <row r="1023" spans="2:5" x14ac:dyDescent="0.35">
      <c r="B1023" s="3" t="s">
        <v>49</v>
      </c>
      <c r="C1023" s="14">
        <v>4.0696032092735262E-3</v>
      </c>
      <c r="D1023" s="14">
        <v>5.4915915287192998E-3</v>
      </c>
      <c r="E1023" s="14">
        <v>2.0764969012342586E-2</v>
      </c>
    </row>
    <row r="1024" spans="2:5" x14ac:dyDescent="0.35">
      <c r="B1024" s="3" t="s">
        <v>50</v>
      </c>
      <c r="C1024" s="10">
        <v>3.2468302887081256E-3</v>
      </c>
      <c r="D1024" s="10">
        <v>2.8295405865257596E-3</v>
      </c>
      <c r="E1024" s="10">
        <v>1.0206218314237519E-2</v>
      </c>
    </row>
    <row r="1025" spans="2:5" x14ac:dyDescent="0.35">
      <c r="B1025" s="3" t="s">
        <v>51</v>
      </c>
      <c r="C1025" s="14">
        <v>-2.9791113343901371E-3</v>
      </c>
      <c r="D1025" s="14">
        <v>-7.1799426371018773E-3</v>
      </c>
      <c r="E1025" s="14">
        <v>-7.1423531732604456E-3</v>
      </c>
    </row>
    <row r="1026" spans="2:5" x14ac:dyDescent="0.35">
      <c r="B1026" s="3" t="s">
        <v>52</v>
      </c>
      <c r="C1026" s="10">
        <v>7.3700002498745358E-3</v>
      </c>
      <c r="D1026" s="10">
        <v>-3.4208198904473033E-2</v>
      </c>
      <c r="E1026" s="10">
        <v>-6.3022683539495014E-2</v>
      </c>
    </row>
    <row r="1027" spans="2:5" x14ac:dyDescent="0.35">
      <c r="B1027" s="3" t="s">
        <v>53</v>
      </c>
      <c r="C1027" s="14">
        <v>4.277186617859037E-3</v>
      </c>
      <c r="D1027" s="14">
        <v>1.0811066927974436E-2</v>
      </c>
      <c r="E1027" s="14">
        <v>1.5753135836058182E-2</v>
      </c>
    </row>
    <row r="1028" spans="2:5" x14ac:dyDescent="0.35">
      <c r="B1028" s="3" t="s">
        <v>54</v>
      </c>
      <c r="C1028" s="10">
        <v>1.2072931047350575E-2</v>
      </c>
      <c r="D1028" s="10">
        <v>1.5413732611261858E-2</v>
      </c>
      <c r="E1028" s="10">
        <v>9.1284816855211927E-3</v>
      </c>
    </row>
    <row r="1029" spans="2:5" x14ac:dyDescent="0.35">
      <c r="B1029" s="3" t="s">
        <v>55</v>
      </c>
      <c r="C1029" s="14">
        <v>-7.2722653616338036E-3</v>
      </c>
      <c r="D1029" s="14">
        <v>-4.0844898649887516E-2</v>
      </c>
      <c r="E1029" s="14">
        <v>-5.911430179470472E-2</v>
      </c>
    </row>
    <row r="1030" spans="2:5" x14ac:dyDescent="0.35">
      <c r="B1030" s="3" t="s">
        <v>56</v>
      </c>
      <c r="C1030" s="10">
        <v>-5.473485572093614E-3</v>
      </c>
      <c r="D1030" s="10">
        <v>-7.5904300439645477E-3</v>
      </c>
      <c r="E1030" s="10">
        <v>-8.3142455829068283E-3</v>
      </c>
    </row>
    <row r="1031" spans="2:5" x14ac:dyDescent="0.35">
      <c r="B1031" s="3" t="s">
        <v>57</v>
      </c>
      <c r="C1031" s="14">
        <v>3.9109672875596762E-3</v>
      </c>
      <c r="D1031" s="14">
        <v>8.3676881807728185E-3</v>
      </c>
      <c r="E1031" s="14">
        <v>1.267263279822577E-2</v>
      </c>
    </row>
    <row r="1032" spans="2:5" x14ac:dyDescent="0.35">
      <c r="B1032" s="3" t="s">
        <v>58</v>
      </c>
      <c r="C1032" s="10">
        <v>-7.069971124233289E-3</v>
      </c>
      <c r="D1032" s="10">
        <v>-2.2654621818583531E-2</v>
      </c>
      <c r="E1032" s="10">
        <v>-2.4302418381216891E-2</v>
      </c>
    </row>
    <row r="1033" spans="2:5" x14ac:dyDescent="0.35">
      <c r="B1033" s="3" t="s">
        <v>59</v>
      </c>
      <c r="C1033" s="14">
        <v>-2.6035845668032705E-3</v>
      </c>
      <c r="D1033" s="14">
        <v>-1.5267585484035142E-3</v>
      </c>
      <c r="E1033" s="14">
        <v>-9.9853542713366564E-3</v>
      </c>
    </row>
    <row r="1034" spans="2:5" x14ac:dyDescent="0.35">
      <c r="B1034" s="3" t="s">
        <v>60</v>
      </c>
      <c r="C1034" s="10">
        <v>-3.6875127599161573E-3</v>
      </c>
      <c r="D1034" s="10">
        <v>-7.8710433480607741E-3</v>
      </c>
      <c r="E1034" s="10">
        <v>-2.4089131251997485E-2</v>
      </c>
    </row>
    <row r="1035" spans="2:5" x14ac:dyDescent="0.35">
      <c r="B1035" s="3" t="s">
        <v>61</v>
      </c>
      <c r="C1035" s="14">
        <v>4.278737890775877E-3</v>
      </c>
      <c r="D1035" s="14">
        <v>9.5898250829280808E-3</v>
      </c>
      <c r="E1035" s="14">
        <v>9.930749671251236E-3</v>
      </c>
    </row>
    <row r="1036" spans="2:5" x14ac:dyDescent="0.35">
      <c r="B1036" s="3" t="s">
        <v>62</v>
      </c>
      <c r="C1036" s="10">
        <v>-5.5835070061238754E-3</v>
      </c>
      <c r="D1036" s="10">
        <v>2.3396992952709618E-2</v>
      </c>
      <c r="E1036" s="10">
        <v>5.9993620666799412E-2</v>
      </c>
    </row>
    <row r="1037" spans="2:5" x14ac:dyDescent="0.35">
      <c r="B1037" s="3" t="s">
        <v>63</v>
      </c>
      <c r="C1037" s="14">
        <v>1.8121639632970284E-3</v>
      </c>
      <c r="D1037" s="14">
        <v>3.2963466852829904E-3</v>
      </c>
      <c r="E1037" s="14">
        <v>8.7514983359933702E-3</v>
      </c>
    </row>
    <row r="1038" spans="2:5" x14ac:dyDescent="0.35">
      <c r="B1038" s="3" t="s">
        <v>64</v>
      </c>
      <c r="C1038" s="10">
        <v>1.106901363719562E-2</v>
      </c>
      <c r="D1038" s="10">
        <v>2.0162183033457775E-2</v>
      </c>
      <c r="E1038" s="10">
        <v>5.1615998621945679E-2</v>
      </c>
    </row>
    <row r="1039" spans="2:5" x14ac:dyDescent="0.35">
      <c r="B1039" s="3" t="s">
        <v>65</v>
      </c>
      <c r="C1039" s="14">
        <v>-9.4429764225499365E-3</v>
      </c>
      <c r="D1039" s="14">
        <v>-9.3647958666914534E-3</v>
      </c>
      <c r="E1039" s="14">
        <v>-1.9387600946352616E-2</v>
      </c>
    </row>
    <row r="1040" spans="2:5" x14ac:dyDescent="0.35">
      <c r="B1040" s="3" t="s">
        <v>66</v>
      </c>
      <c r="C1040" s="10">
        <v>7.1907125938078232E-4</v>
      </c>
      <c r="D1040" s="10">
        <v>9.3175561991983603E-3</v>
      </c>
      <c r="E1040" s="10">
        <v>8.2784095520377823E-3</v>
      </c>
    </row>
    <row r="1041" spans="2:5" x14ac:dyDescent="0.35">
      <c r="B1041" s="3" t="s">
        <v>67</v>
      </c>
      <c r="C1041" s="14">
        <v>3.7937165692176695E-3</v>
      </c>
      <c r="D1041" s="14">
        <v>3.0238548298700433E-2</v>
      </c>
      <c r="E1041" s="14">
        <v>4.0138697911213807E-2</v>
      </c>
    </row>
    <row r="1042" spans="2:5" x14ac:dyDescent="0.35">
      <c r="B1042" s="3" t="s">
        <v>68</v>
      </c>
      <c r="C1042" s="10">
        <v>2.3629939833042703E-3</v>
      </c>
      <c r="D1042" s="10">
        <v>3.0784787805118567E-2</v>
      </c>
      <c r="E1042" s="10">
        <v>4.7891332662635178E-2</v>
      </c>
    </row>
    <row r="1043" spans="2:5" x14ac:dyDescent="0.35">
      <c r="B1043" s="3" t="s">
        <v>69</v>
      </c>
      <c r="C1043" s="14">
        <v>9.9097820557607942E-3</v>
      </c>
      <c r="D1043" s="14">
        <v>1.4847785106230346E-2</v>
      </c>
      <c r="E1043" s="14">
        <v>2.3120528958717343E-2</v>
      </c>
    </row>
    <row r="1044" spans="2:5" x14ac:dyDescent="0.35">
      <c r="B1044" s="3" t="s">
        <v>70</v>
      </c>
      <c r="C1044" s="10">
        <v>-5.5912127566437042E-3</v>
      </c>
      <c r="D1044" s="10">
        <v>2.6078235555718782E-2</v>
      </c>
      <c r="E1044" s="10">
        <v>4.6224036597046235E-2</v>
      </c>
    </row>
    <row r="1045" spans="2:5" x14ac:dyDescent="0.35">
      <c r="B1045" s="3" t="s">
        <v>71</v>
      </c>
      <c r="C1045" s="14">
        <v>-4.7156223408059776E-4</v>
      </c>
      <c r="D1045" s="14">
        <v>9.3477157120093538E-3</v>
      </c>
      <c r="E1045" s="14">
        <v>2.0074785495972688E-2</v>
      </c>
    </row>
    <row r="1046" spans="2:5" x14ac:dyDescent="0.35">
      <c r="B1046" s="3" t="s">
        <v>72</v>
      </c>
      <c r="C1046" s="10">
        <v>2.2539993105015647E-4</v>
      </c>
      <c r="D1046" s="10">
        <v>-2.0566445442026824E-2</v>
      </c>
      <c r="E1046" s="10">
        <v>-4.4954315234622309E-2</v>
      </c>
    </row>
    <row r="1047" spans="2:5" x14ac:dyDescent="0.35">
      <c r="B1047" s="3" t="s">
        <v>73</v>
      </c>
      <c r="C1047" s="14">
        <v>-1.1682787732352675E-3</v>
      </c>
      <c r="D1047" s="14">
        <v>6.5565707147970361E-3</v>
      </c>
      <c r="E1047" s="14">
        <v>5.6787537247595552E-3</v>
      </c>
    </row>
    <row r="1048" spans="2:5" x14ac:dyDescent="0.35">
      <c r="B1048" s="3" t="s">
        <v>74</v>
      </c>
      <c r="C1048" s="10">
        <v>-2.2646833513876064E-4</v>
      </c>
      <c r="D1048" s="10">
        <v>-4.3507714009929045E-3</v>
      </c>
      <c r="E1048" s="10">
        <v>-9.1182419870326908E-3</v>
      </c>
    </row>
    <row r="1049" spans="2:5" x14ac:dyDescent="0.35">
      <c r="B1049" s="3" t="s">
        <v>75</v>
      </c>
      <c r="C1049" s="14">
        <v>-4.4518759450310474E-3</v>
      </c>
      <c r="D1049" s="14">
        <v>-2.0843991769350961E-2</v>
      </c>
      <c r="E1049" s="14">
        <v>-5.7136222561623339E-2</v>
      </c>
    </row>
    <row r="1050" spans="2:5" x14ac:dyDescent="0.35">
      <c r="B1050" s="3" t="s">
        <v>76</v>
      </c>
      <c r="C1050" s="10">
        <v>2.3624213961125451E-3</v>
      </c>
      <c r="D1050" s="10">
        <v>4.3243631194860742E-3</v>
      </c>
      <c r="E1050" s="10">
        <v>2.270183701569153E-2</v>
      </c>
    </row>
    <row r="1051" spans="2:5" x14ac:dyDescent="0.35">
      <c r="B1051" s="3" t="s">
        <v>77</v>
      </c>
      <c r="C1051" s="14">
        <v>-6.8423846631659761E-3</v>
      </c>
      <c r="D1051" s="14">
        <v>-3.2036586903749671E-2</v>
      </c>
      <c r="E1051" s="14">
        <v>-3.6218610677022547E-2</v>
      </c>
    </row>
    <row r="1052" spans="2:5" x14ac:dyDescent="0.35">
      <c r="B1052" s="3" t="s">
        <v>78</v>
      </c>
      <c r="C1052" s="10">
        <v>-4.1217910484096782E-4</v>
      </c>
      <c r="D1052" s="10">
        <v>-1.2162642750216197E-3</v>
      </c>
      <c r="E1052" s="10">
        <v>-2.4066194889449661E-3</v>
      </c>
    </row>
    <row r="1053" spans="2:5" x14ac:dyDescent="0.35">
      <c r="B1053" s="3" t="s">
        <v>79</v>
      </c>
      <c r="C1053" s="14">
        <v>1.9900091761918361E-4</v>
      </c>
      <c r="D1053" s="14">
        <v>2.7528365984187692E-3</v>
      </c>
      <c r="E1053" s="14">
        <v>2.6154812368538271E-3</v>
      </c>
    </row>
    <row r="1054" spans="2:5" x14ac:dyDescent="0.35">
      <c r="B1054" s="3" t="s">
        <v>80</v>
      </c>
      <c r="C1054" s="10">
        <v>5.5503892737107728E-4</v>
      </c>
      <c r="D1054" s="10">
        <v>5.2373694181344849E-3</v>
      </c>
      <c r="E1054" s="10">
        <v>6.5586276579494111E-3</v>
      </c>
    </row>
    <row r="1055" spans="2:5" x14ac:dyDescent="0.35">
      <c r="B1055" s="3" t="s">
        <v>81</v>
      </c>
      <c r="C1055" s="14">
        <v>-8.3449088111669182E-3</v>
      </c>
      <c r="D1055" s="14">
        <v>-9.3484384357778068E-3</v>
      </c>
      <c r="E1055" s="14">
        <v>-1.8179481227736889E-2</v>
      </c>
    </row>
    <row r="1056" spans="2:5" x14ac:dyDescent="0.35">
      <c r="B1056" s="3" t="s">
        <v>82</v>
      </c>
      <c r="C1056" s="10">
        <v>-1.3155112005867999E-3</v>
      </c>
      <c r="D1056" s="10">
        <v>-1.4633124671650134E-2</v>
      </c>
      <c r="E1056" s="10">
        <v>-4.8802627969481864E-2</v>
      </c>
    </row>
    <row r="1057" spans="2:5" x14ac:dyDescent="0.35">
      <c r="B1057" s="3" t="s">
        <v>83</v>
      </c>
      <c r="C1057" s="14">
        <v>-8.283940559858983E-4</v>
      </c>
      <c r="D1057" s="14">
        <v>3.1249058877279717E-3</v>
      </c>
      <c r="E1057" s="14">
        <v>6.1426869545594398E-3</v>
      </c>
    </row>
    <row r="1058" spans="2:5" x14ac:dyDescent="0.35">
      <c r="B1058" s="3" t="s">
        <v>84</v>
      </c>
      <c r="C1058" s="10">
        <v>5.982774755709722E-3</v>
      </c>
      <c r="D1058" s="10">
        <v>3.0894468376445706E-2</v>
      </c>
      <c r="E1058" s="10">
        <v>1.9253909924822666E-2</v>
      </c>
    </row>
    <row r="1059" spans="2:5" x14ac:dyDescent="0.35">
      <c r="B1059" s="3" t="s">
        <v>85</v>
      </c>
      <c r="C1059" s="14">
        <v>4.661145744747964E-3</v>
      </c>
      <c r="D1059" s="14">
        <v>9.6905054527843797E-3</v>
      </c>
      <c r="E1059" s="14">
        <v>3.0347156599990804E-2</v>
      </c>
    </row>
    <row r="1060" spans="2:5" x14ac:dyDescent="0.35">
      <c r="B1060" s="3" t="s">
        <v>86</v>
      </c>
      <c r="C1060" s="10">
        <v>-1.0210100478720074E-2</v>
      </c>
      <c r="D1060" s="10">
        <v>-1.808314723774437E-2</v>
      </c>
      <c r="E1060" s="10">
        <v>-3.838179730521786E-2</v>
      </c>
    </row>
    <row r="1061" spans="2:5" x14ac:dyDescent="0.35">
      <c r="B1061" s="3" t="s">
        <v>87</v>
      </c>
      <c r="C1061" s="14">
        <v>-4.0195276503510033E-3</v>
      </c>
      <c r="D1061" s="14">
        <v>-1.6425609777881885E-2</v>
      </c>
      <c r="E1061" s="14">
        <v>-1.7281715888633812E-2</v>
      </c>
    </row>
    <row r="1062" spans="2:5" x14ac:dyDescent="0.35">
      <c r="B1062" s="3" t="s">
        <v>88</v>
      </c>
      <c r="C1062" s="10">
        <v>1.960702743292984E-3</v>
      </c>
      <c r="D1062" s="10">
        <v>2.6210083231367344E-2</v>
      </c>
      <c r="E1062" s="10">
        <v>5.1489758045069792E-2</v>
      </c>
    </row>
    <row r="1063" spans="2:5" x14ac:dyDescent="0.35">
      <c r="B1063" s="3" t="s">
        <v>89</v>
      </c>
      <c r="C1063" s="14">
        <v>2.4122261496874364E-3</v>
      </c>
      <c r="D1063" s="14">
        <v>-1.0275214263482669E-2</v>
      </c>
      <c r="E1063" s="14">
        <v>-1.632255064411884E-2</v>
      </c>
    </row>
    <row r="1064" spans="2:5" x14ac:dyDescent="0.35">
      <c r="B1064" s="3" t="s">
        <v>90</v>
      </c>
      <c r="C1064" s="10">
        <v>-2.641348472672425E-3</v>
      </c>
      <c r="D1064" s="10">
        <v>-1.5311072084504182E-2</v>
      </c>
      <c r="E1064" s="10">
        <v>-1.1193737992815185E-2</v>
      </c>
    </row>
    <row r="1065" spans="2:5" x14ac:dyDescent="0.35">
      <c r="B1065" s="3" t="s">
        <v>91</v>
      </c>
      <c r="C1065" s="14">
        <v>-4.2014367121673652E-3</v>
      </c>
      <c r="D1065" s="14">
        <v>-4.0021374239090385E-2</v>
      </c>
      <c r="E1065" s="14">
        <v>-4.6209944980997487E-2</v>
      </c>
    </row>
    <row r="1066" spans="2:5" x14ac:dyDescent="0.35">
      <c r="B1066" s="3" t="s">
        <v>92</v>
      </c>
      <c r="C1066" s="10">
        <v>-1.9197308834712718E-4</v>
      </c>
      <c r="D1066" s="10">
        <v>-9.252862946726102E-4</v>
      </c>
      <c r="E1066" s="10">
        <v>-1.2765507520844422E-3</v>
      </c>
    </row>
    <row r="1067" spans="2:5" x14ac:dyDescent="0.35">
      <c r="B1067" s="3" t="s">
        <v>93</v>
      </c>
      <c r="C1067" s="14">
        <v>6.893736792384017E-3</v>
      </c>
      <c r="D1067" s="14">
        <v>8.8648597315771054E-3</v>
      </c>
      <c r="E1067" s="14">
        <v>1.7562917054084276E-2</v>
      </c>
    </row>
    <row r="1068" spans="2:5" x14ac:dyDescent="0.35">
      <c r="B1068" s="3" t="s">
        <v>94</v>
      </c>
      <c r="C1068" s="10">
        <v>9.0406552118836355E-3</v>
      </c>
      <c r="D1068" s="10">
        <v>8.6038181241518911E-3</v>
      </c>
      <c r="E1068" s="10">
        <v>1.7840230127978109E-2</v>
      </c>
    </row>
    <row r="1069" spans="2:5" x14ac:dyDescent="0.35">
      <c r="B1069" s="3" t="s">
        <v>95</v>
      </c>
      <c r="C1069" s="14">
        <v>7.5487738289376979E-3</v>
      </c>
      <c r="D1069" s="14">
        <v>1.8588384728887512E-2</v>
      </c>
      <c r="E1069" s="14">
        <v>2.9776936878004159E-2</v>
      </c>
    </row>
    <row r="1070" spans="2:5" x14ac:dyDescent="0.35">
      <c r="B1070" s="3" t="s">
        <v>96</v>
      </c>
      <c r="C1070" s="10">
        <v>5.2763123212670945E-3</v>
      </c>
      <c r="D1070" s="10">
        <v>1.7025876982069657E-2</v>
      </c>
      <c r="E1070" s="10">
        <v>3.0927561360379236E-2</v>
      </c>
    </row>
    <row r="1071" spans="2:5" x14ac:dyDescent="0.35">
      <c r="B1071" s="3" t="s">
        <v>97</v>
      </c>
      <c r="C1071" s="14">
        <v>-7.9083021954348357E-3</v>
      </c>
      <c r="D1071" s="14">
        <v>-3.2947575958070519E-2</v>
      </c>
      <c r="E1071" s="14">
        <v>-4.4532750413334765E-2</v>
      </c>
    </row>
    <row r="1072" spans="2:5" x14ac:dyDescent="0.35">
      <c r="B1072" s="3" t="s">
        <v>98</v>
      </c>
      <c r="C1072" s="10">
        <v>1.360233626156356E-2</v>
      </c>
      <c r="D1072" s="10">
        <v>1.8894222686716925E-2</v>
      </c>
      <c r="E1072" s="10">
        <v>3.3243671560742018E-2</v>
      </c>
    </row>
    <row r="1073" spans="2:5" x14ac:dyDescent="0.35">
      <c r="B1073" s="3" t="s">
        <v>99</v>
      </c>
      <c r="C1073" s="14">
        <v>1.3081575398265851E-5</v>
      </c>
      <c r="D1073" s="14">
        <v>-4.3789361331359112E-4</v>
      </c>
      <c r="E1073" s="14">
        <v>-2.6936916876662263E-4</v>
      </c>
    </row>
    <row r="1074" spans="2:5" x14ac:dyDescent="0.35">
      <c r="B1074" s="3" t="s">
        <v>100</v>
      </c>
      <c r="C1074" s="10">
        <v>4.5827049133070801E-3</v>
      </c>
      <c r="D1074" s="10">
        <v>-5.0222201494931014E-2</v>
      </c>
      <c r="E1074" s="10">
        <v>-9.1973940816687402E-2</v>
      </c>
    </row>
    <row r="1075" spans="2:5" x14ac:dyDescent="0.35">
      <c r="B1075" s="3" t="s">
        <v>101</v>
      </c>
      <c r="C1075" s="14">
        <v>3.2527935019350893E-3</v>
      </c>
      <c r="D1075" s="14">
        <v>2.9479482309915329E-3</v>
      </c>
      <c r="E1075" s="14">
        <v>3.6785241313838039E-3</v>
      </c>
    </row>
    <row r="1076" spans="2:5" x14ac:dyDescent="0.35">
      <c r="B1076" s="3" t="s">
        <v>102</v>
      </c>
      <c r="C1076" s="10">
        <v>-3.261691021131634E-5</v>
      </c>
      <c r="D1076" s="10">
        <v>-9.2953189301235627E-4</v>
      </c>
      <c r="E1076" s="10">
        <v>-1.972059840442528E-3</v>
      </c>
    </row>
    <row r="1077" spans="2:5" x14ac:dyDescent="0.35">
      <c r="B1077" s="3" t="s">
        <v>103</v>
      </c>
      <c r="C1077" s="14">
        <v>-6.3989211008082456E-3</v>
      </c>
      <c r="D1077" s="14">
        <v>-1.0715069738573479E-2</v>
      </c>
      <c r="E1077" s="14">
        <v>-2.0523009089443815E-2</v>
      </c>
    </row>
    <row r="1078" spans="2:5" x14ac:dyDescent="0.35">
      <c r="B1078" s="3" t="s">
        <v>104</v>
      </c>
      <c r="C1078" s="10">
        <v>-8.1450471814983865E-3</v>
      </c>
      <c r="D1078" s="10">
        <v>-1.550164379781597E-2</v>
      </c>
      <c r="E1078" s="10">
        <v>-2.4605796189131227E-2</v>
      </c>
    </row>
    <row r="1079" spans="2:5" x14ac:dyDescent="0.35">
      <c r="B1079" s="3" t="s">
        <v>105</v>
      </c>
      <c r="C1079" s="14">
        <v>2.2925482105819782E-3</v>
      </c>
      <c r="D1079" s="14">
        <v>6.9866963610681308E-3</v>
      </c>
      <c r="E1079" s="14">
        <v>1.5486503666307376E-2</v>
      </c>
    </row>
    <row r="1080" spans="2:5" x14ac:dyDescent="0.35">
      <c r="B1080" s="3" t="s">
        <v>106</v>
      </c>
      <c r="C1080" s="10">
        <v>1.5838913508974161E-2</v>
      </c>
      <c r="D1080" s="10">
        <v>2.3696254418154525E-2</v>
      </c>
      <c r="E1080" s="10">
        <v>5.0137256572786691E-2</v>
      </c>
    </row>
    <row r="1081" spans="2:5" x14ac:dyDescent="0.35">
      <c r="B1081" s="3" t="s">
        <v>107</v>
      </c>
      <c r="C1081" s="14">
        <v>4.7579285174558011E-3</v>
      </c>
      <c r="D1081" s="14">
        <v>1.4996253233368867E-2</v>
      </c>
      <c r="E1081" s="14">
        <v>2.5804466056814759E-2</v>
      </c>
    </row>
    <row r="1082" spans="2:5" x14ac:dyDescent="0.35">
      <c r="B1082" s="3" t="s">
        <v>108</v>
      </c>
      <c r="C1082" s="10">
        <v>-8.2449828503736427E-3</v>
      </c>
      <c r="D1082" s="10">
        <v>-1.4619815690343492E-2</v>
      </c>
      <c r="E1082" s="10">
        <v>-3.6610507938405187E-2</v>
      </c>
    </row>
    <row r="1083" spans="2:5" x14ac:dyDescent="0.35">
      <c r="B1083" s="3" t="s">
        <v>109</v>
      </c>
      <c r="C1083" s="14">
        <v>9.1859302539417146E-4</v>
      </c>
      <c r="D1083" s="14">
        <v>1.0838982105234288E-3</v>
      </c>
      <c r="E1083" s="14">
        <v>1.7929094570061377E-3</v>
      </c>
    </row>
    <row r="1084" spans="2:5" x14ac:dyDescent="0.35">
      <c r="B1084" s="3" t="s">
        <v>110</v>
      </c>
      <c r="C1084" s="10">
        <v>9.6289330985008573E-4</v>
      </c>
      <c r="D1084" s="10">
        <v>4.0706332654625371E-3</v>
      </c>
      <c r="E1084" s="10">
        <v>8.7201772914493863E-3</v>
      </c>
    </row>
    <row r="1085" spans="2:5" x14ac:dyDescent="0.35">
      <c r="B1085" s="3" t="s">
        <v>111</v>
      </c>
      <c r="C1085" s="14">
        <v>-6.5688063677587008E-4</v>
      </c>
      <c r="D1085" s="14">
        <v>-8.9596747510396237E-3</v>
      </c>
      <c r="E1085" s="14">
        <v>-1.1675108097905002E-2</v>
      </c>
    </row>
    <row r="1086" spans="2:5" x14ac:dyDescent="0.35">
      <c r="B1086" s="3" t="s">
        <v>112</v>
      </c>
      <c r="C1086" s="10">
        <v>3.1685164150693269E-4</v>
      </c>
      <c r="D1086" s="10">
        <v>-8.0864586533496447E-3</v>
      </c>
      <c r="E1086" s="10">
        <v>-2.0356455825082401E-2</v>
      </c>
    </row>
    <row r="1087" spans="2:5" x14ac:dyDescent="0.35">
      <c r="B1087" s="3" t="s">
        <v>113</v>
      </c>
      <c r="C1087" s="14">
        <v>-6.6395868902919637E-3</v>
      </c>
      <c r="D1087" s="14">
        <v>-7.523646890059122E-3</v>
      </c>
      <c r="E1087" s="14">
        <v>-2.0322079184320465E-2</v>
      </c>
    </row>
    <row r="1088" spans="2:5" x14ac:dyDescent="0.35">
      <c r="B1088" s="3" t="s">
        <v>114</v>
      </c>
      <c r="C1088" s="10">
        <v>2.2575353173166855E-2</v>
      </c>
      <c r="D1088" s="10">
        <v>1.844951552260107E-2</v>
      </c>
      <c r="E1088" s="10">
        <v>1.9516467146764777E-2</v>
      </c>
    </row>
    <row r="1089" spans="2:5" x14ac:dyDescent="0.35">
      <c r="B1089" s="3" t="s">
        <v>115</v>
      </c>
      <c r="C1089" s="14">
        <v>5.2035685768818635E-4</v>
      </c>
      <c r="D1089" s="14">
        <v>6.2555245529992533E-3</v>
      </c>
      <c r="E1089" s="14">
        <v>2.8247359414552118E-2</v>
      </c>
    </row>
    <row r="1090" spans="2:5" x14ac:dyDescent="0.35">
      <c r="B1090" s="3" t="s">
        <v>116</v>
      </c>
      <c r="C1090" s="10">
        <v>-3.5638532222993791E-3</v>
      </c>
      <c r="D1090" s="10">
        <v>-3.5135248017679546E-2</v>
      </c>
      <c r="E1090" s="10">
        <v>-7.023383638392651E-2</v>
      </c>
    </row>
    <row r="1091" spans="2:5" x14ac:dyDescent="0.35">
      <c r="B1091" s="3" t="s">
        <v>117</v>
      </c>
      <c r="C1091" s="14">
        <v>2.8187687974102018E-4</v>
      </c>
      <c r="D1091" s="14">
        <v>-2.2383825365691331E-2</v>
      </c>
      <c r="E1091" s="14">
        <v>-1.9574174909366943E-2</v>
      </c>
    </row>
    <row r="1092" spans="2:5" x14ac:dyDescent="0.35">
      <c r="B1092" s="3" t="s">
        <v>118</v>
      </c>
      <c r="C1092" s="10">
        <v>1.8805851332645313E-2</v>
      </c>
      <c r="D1092" s="10">
        <v>2.1009514424433454E-2</v>
      </c>
      <c r="E1092" s="10">
        <v>2.6549446260090023E-2</v>
      </c>
    </row>
    <row r="1093" spans="2:5" x14ac:dyDescent="0.35">
      <c r="B1093" s="3" t="s">
        <v>119</v>
      </c>
      <c r="C1093" s="14">
        <v>-2.4749558667349256E-3</v>
      </c>
      <c r="D1093" s="14">
        <v>1.1268529547441657E-2</v>
      </c>
      <c r="E1093" s="14">
        <v>1.7450762874210345E-2</v>
      </c>
    </row>
    <row r="1094" spans="2:5" x14ac:dyDescent="0.35">
      <c r="B1094" s="3" t="s">
        <v>120</v>
      </c>
      <c r="C1094" s="10">
        <v>2.3220285662179227E-3</v>
      </c>
      <c r="D1094" s="10">
        <v>7.5806621941069876E-3</v>
      </c>
      <c r="E1094" s="10">
        <v>1.4897983092895507E-2</v>
      </c>
    </row>
    <row r="1095" spans="2:5" x14ac:dyDescent="0.35">
      <c r="B1095" s="3" t="s">
        <v>121</v>
      </c>
      <c r="C1095" s="14">
        <v>9.8758527932301765E-4</v>
      </c>
      <c r="D1095" s="14">
        <v>-3.5333964483902705E-2</v>
      </c>
      <c r="E1095" s="14">
        <v>-9.4736202835799074E-2</v>
      </c>
    </row>
    <row r="1096" spans="2:5" x14ac:dyDescent="0.35">
      <c r="B1096" s="3" t="s">
        <v>122</v>
      </c>
      <c r="C1096" s="10">
        <v>7.996097000673891E-4</v>
      </c>
      <c r="D1096" s="10">
        <v>1.3648537455539393E-2</v>
      </c>
      <c r="E1096" s="10">
        <v>1.3352025282551722E-2</v>
      </c>
    </row>
    <row r="1097" spans="2:5" x14ac:dyDescent="0.35">
      <c r="B1097" s="3" t="s">
        <v>123</v>
      </c>
      <c r="C1097" s="14">
        <v>9.6472489925836461E-3</v>
      </c>
      <c r="D1097" s="14">
        <v>2.8329900338605687E-2</v>
      </c>
      <c r="E1097" s="14">
        <v>2.9651086135424665E-2</v>
      </c>
    </row>
    <row r="1098" spans="2:5" x14ac:dyDescent="0.35">
      <c r="B1098" s="3" t="s">
        <v>124</v>
      </c>
      <c r="C1098" s="10">
        <v>5.1442682036625031E-3</v>
      </c>
      <c r="D1098" s="10">
        <v>-9.4023778046730573E-3</v>
      </c>
      <c r="E1098" s="10">
        <v>-5.0652091630257891E-2</v>
      </c>
    </row>
    <row r="1099" spans="2:5" x14ac:dyDescent="0.35">
      <c r="B1099" s="3" t="s">
        <v>125</v>
      </c>
      <c r="C1099" s="14">
        <v>-2.3012647306112593E-3</v>
      </c>
      <c r="D1099" s="14">
        <v>2.7708005563030786E-2</v>
      </c>
      <c r="E1099" s="14">
        <v>2.8393706957406104E-2</v>
      </c>
    </row>
    <row r="1100" spans="2:5" x14ac:dyDescent="0.35">
      <c r="B1100" s="3" t="s">
        <v>126</v>
      </c>
      <c r="C1100" s="10">
        <v>-1.89021998415979E-2</v>
      </c>
      <c r="D1100" s="10">
        <v>-5.5593132991475093E-2</v>
      </c>
      <c r="E1100" s="10">
        <v>-8.1068216947425956E-2</v>
      </c>
    </row>
    <row r="1101" spans="2:5" x14ac:dyDescent="0.35">
      <c r="B1101" s="3" t="s">
        <v>127</v>
      </c>
      <c r="C1101" s="14">
        <v>-1.9490159119908571E-6</v>
      </c>
      <c r="D1101" s="14">
        <v>-4.4205859143925879E-6</v>
      </c>
      <c r="E1101" s="14">
        <v>-6.7227797399066316E-6</v>
      </c>
    </row>
    <row r="1102" spans="2:5" x14ac:dyDescent="0.35">
      <c r="B1102" s="3" t="s">
        <v>128</v>
      </c>
      <c r="C1102" s="10">
        <v>-3.4926464064370384E-4</v>
      </c>
      <c r="D1102" s="10">
        <v>3.0271776730991622E-2</v>
      </c>
      <c r="E1102" s="10">
        <v>2.6173947018281754E-2</v>
      </c>
    </row>
    <row r="1103" spans="2:5" x14ac:dyDescent="0.35">
      <c r="B1103" s="3" t="s">
        <v>129</v>
      </c>
      <c r="C1103" s="14">
        <v>1.0314705820479563E-2</v>
      </c>
      <c r="D1103" s="14">
        <v>2.440236587640366E-2</v>
      </c>
      <c r="E1103" s="14">
        <v>1.8317573345034859E-2</v>
      </c>
    </row>
    <row r="1104" spans="2:5" x14ac:dyDescent="0.35">
      <c r="B1104" s="3" t="s">
        <v>130</v>
      </c>
      <c r="C1104" s="10">
        <v>-4.4512927753139163E-3</v>
      </c>
      <c r="D1104" s="10">
        <v>2.2095250756695876E-2</v>
      </c>
      <c r="E1104" s="10">
        <v>1.8476225277218379E-2</v>
      </c>
    </row>
    <row r="1105" spans="2:5" x14ac:dyDescent="0.35">
      <c r="B1105" s="3" t="s">
        <v>131</v>
      </c>
      <c r="C1105" s="14">
        <v>-1.6101209838389164E-3</v>
      </c>
      <c r="D1105" s="14">
        <v>-1.6271328377702389E-3</v>
      </c>
      <c r="E1105" s="14">
        <v>-5.6061567571033992E-3</v>
      </c>
    </row>
    <row r="1106" spans="2:5" x14ac:dyDescent="0.35">
      <c r="B1106" s="3" t="s">
        <v>132</v>
      </c>
      <c r="C1106" s="10">
        <v>-1.6990737582688431E-3</v>
      </c>
      <c r="D1106" s="10">
        <v>-8.1498719411591657E-3</v>
      </c>
      <c r="E1106" s="10">
        <v>-7.5368060685409724E-3</v>
      </c>
    </row>
    <row r="1107" spans="2:5" x14ac:dyDescent="0.35">
      <c r="B1107" s="3" t="s">
        <v>133</v>
      </c>
      <c r="C1107" s="14">
        <v>5.2380687043463727E-4</v>
      </c>
      <c r="D1107" s="14">
        <v>-7.5274927302907708E-3</v>
      </c>
      <c r="E1107" s="14">
        <v>-1.3246406940579445E-2</v>
      </c>
    </row>
    <row r="1108" spans="2:5" x14ac:dyDescent="0.35">
      <c r="B1108" s="3" t="s">
        <v>134</v>
      </c>
      <c r="C1108" s="10">
        <v>-1.5374912261183757E-3</v>
      </c>
      <c r="D1108" s="10">
        <v>-5.2057261842607186E-3</v>
      </c>
      <c r="E1108" s="10">
        <v>-7.1567105231547601E-3</v>
      </c>
    </row>
    <row r="1109" spans="2:5" x14ac:dyDescent="0.35">
      <c r="B1109" s="3" t="s">
        <v>135</v>
      </c>
      <c r="C1109" s="14">
        <v>5.6904666540447306E-3</v>
      </c>
      <c r="D1109" s="14">
        <v>8.802974472255606E-3</v>
      </c>
      <c r="E1109" s="14">
        <v>3.4070018458266627E-2</v>
      </c>
    </row>
    <row r="1110" spans="2:5" x14ac:dyDescent="0.35">
      <c r="B1110" s="3" t="s">
        <v>136</v>
      </c>
      <c r="C1110" s="10">
        <v>4.7579984362198305E-2</v>
      </c>
      <c r="D1110" s="10">
        <v>4.7657053559133605E-2</v>
      </c>
      <c r="E1110" s="10">
        <v>6.3763750625611668E-2</v>
      </c>
    </row>
    <row r="1111" spans="2:5" x14ac:dyDescent="0.35">
      <c r="B1111" s="3" t="s">
        <v>137</v>
      </c>
      <c r="C1111" s="14">
        <v>1.6816817181267755E-3</v>
      </c>
      <c r="D1111" s="14">
        <v>-1.3431917646264491E-2</v>
      </c>
      <c r="E1111" s="14">
        <v>-2.3154515042249229E-2</v>
      </c>
    </row>
    <row r="1112" spans="2:5" x14ac:dyDescent="0.35">
      <c r="B1112" s="3" t="s">
        <v>138</v>
      </c>
      <c r="C1112" s="10">
        <v>4.625124599012132E-3</v>
      </c>
      <c r="D1112" s="10">
        <v>-2.007648878890364E-2</v>
      </c>
      <c r="E1112" s="10">
        <v>-2.1178190243163884E-2</v>
      </c>
    </row>
    <row r="1113" spans="2:5" x14ac:dyDescent="0.35">
      <c r="B1113" s="3" t="s">
        <v>139</v>
      </c>
      <c r="C1113" s="14">
        <v>-8.8120971755693551E-4</v>
      </c>
      <c r="D1113" s="14">
        <v>-2.232523306957894E-2</v>
      </c>
      <c r="E1113" s="14">
        <v>-5.0714948290439106E-2</v>
      </c>
    </row>
    <row r="1114" spans="2:5" x14ac:dyDescent="0.35">
      <c r="B1114" s="3" t="s">
        <v>140</v>
      </c>
      <c r="C1114" s="10">
        <v>-1.1183408191276019E-3</v>
      </c>
      <c r="D1114" s="10">
        <v>-6.6055397692704318E-3</v>
      </c>
      <c r="E1114" s="10">
        <v>-8.1483417668793516E-3</v>
      </c>
    </row>
    <row r="1115" spans="2:5" x14ac:dyDescent="0.35">
      <c r="B1115" s="3" t="s">
        <v>141</v>
      </c>
      <c r="C1115" s="14">
        <v>4.748169640567749E-3</v>
      </c>
      <c r="D1115" s="14">
        <v>8.1082461342413641E-3</v>
      </c>
      <c r="E1115" s="14">
        <v>1.4074312452931202E-2</v>
      </c>
    </row>
    <row r="1116" spans="2:5" x14ac:dyDescent="0.35">
      <c r="B1116" s="3" t="s">
        <v>142</v>
      </c>
      <c r="C1116" s="10">
        <v>1.3643714152315651E-3</v>
      </c>
      <c r="D1116" s="10">
        <v>5.3286126612092817E-3</v>
      </c>
      <c r="E1116" s="10">
        <v>1.173316499822878E-2</v>
      </c>
    </row>
    <row r="1117" spans="2:5" x14ac:dyDescent="0.35">
      <c r="B1117" s="3" t="s">
        <v>143</v>
      </c>
      <c r="C1117" s="14">
        <v>-9.8063759008368235E-4</v>
      </c>
      <c r="D1117" s="14">
        <v>-1.1888304587920962E-3</v>
      </c>
      <c r="E1117" s="14">
        <v>-1.4699697993161565E-3</v>
      </c>
    </row>
    <row r="1118" spans="2:5" x14ac:dyDescent="0.35">
      <c r="B1118" s="3" t="s">
        <v>144</v>
      </c>
      <c r="C1118" s="10">
        <v>3.7591265145716728E-3</v>
      </c>
      <c r="D1118" s="10">
        <v>-2.6753431787274566E-2</v>
      </c>
      <c r="E1118" s="10">
        <v>-4.1939954921287978E-2</v>
      </c>
    </row>
    <row r="1119" spans="2:5" x14ac:dyDescent="0.35">
      <c r="B1119" s="3" t="s">
        <v>145</v>
      </c>
      <c r="C1119" s="14">
        <v>-4.6314402214423112E-3</v>
      </c>
      <c r="D1119" s="14">
        <v>-2.188813875302037E-2</v>
      </c>
      <c r="E1119" s="14">
        <v>-2.715607213582185E-2</v>
      </c>
    </row>
    <row r="1120" spans="2:5" x14ac:dyDescent="0.35">
      <c r="B1120" s="3" t="s">
        <v>146</v>
      </c>
      <c r="C1120" s="10">
        <v>3.0418197826201903E-3</v>
      </c>
      <c r="D1120" s="10">
        <v>2.5052595673427779E-2</v>
      </c>
      <c r="E1120" s="10">
        <v>2.5697401598956598E-2</v>
      </c>
    </row>
    <row r="1121" spans="2:5" x14ac:dyDescent="0.35">
      <c r="B1121" s="3" t="s">
        <v>147</v>
      </c>
      <c r="C1121" s="14">
        <v>-8.7188941766319519E-4</v>
      </c>
      <c r="D1121" s="14">
        <v>-9.6598848238384685E-3</v>
      </c>
      <c r="E1121" s="14">
        <v>-1.3190102821141818E-2</v>
      </c>
    </row>
    <row r="1122" spans="2:5" x14ac:dyDescent="0.35">
      <c r="B1122" s="3" t="s">
        <v>148</v>
      </c>
      <c r="C1122" s="10">
        <v>2.8593944945207923E-3</v>
      </c>
      <c r="D1122" s="10">
        <v>6.440633388090161E-3</v>
      </c>
      <c r="E1122" s="10">
        <v>6.8328486608658524E-3</v>
      </c>
    </row>
    <row r="1123" spans="2:5" x14ac:dyDescent="0.35">
      <c r="B1123" s="3" t="s">
        <v>149</v>
      </c>
      <c r="C1123" s="14">
        <v>1.3332049477405787E-3</v>
      </c>
      <c r="D1123" s="14">
        <v>-1.0635452520032462E-2</v>
      </c>
      <c r="E1123" s="14">
        <v>-2.4515580033140021E-2</v>
      </c>
    </row>
    <row r="1124" spans="2:5" x14ac:dyDescent="0.35">
      <c r="B1124" s="3" t="s">
        <v>150</v>
      </c>
      <c r="C1124" s="10">
        <v>2.7220545744229465E-3</v>
      </c>
      <c r="D1124" s="10">
        <v>7.2085162452912178E-3</v>
      </c>
      <c r="E1124" s="10">
        <v>1.0418670526580642E-2</v>
      </c>
    </row>
    <row r="1125" spans="2:5" x14ac:dyDescent="0.35">
      <c r="B1125" s="3" t="s">
        <v>151</v>
      </c>
      <c r="C1125" s="14">
        <v>-1.6327846047560231E-5</v>
      </c>
      <c r="D1125" s="14">
        <v>2.7224637632816545E-3</v>
      </c>
      <c r="E1125" s="14">
        <v>2.809237802254816E-3</v>
      </c>
    </row>
    <row r="1126" spans="2:5" x14ac:dyDescent="0.35">
      <c r="B1126" s="3" t="s">
        <v>152</v>
      </c>
      <c r="C1126" s="10">
        <v>4.6701611333294107E-4</v>
      </c>
      <c r="D1126" s="10">
        <v>-2.2357243285257199E-2</v>
      </c>
      <c r="E1126" s="10">
        <v>-4.4783445259641536E-2</v>
      </c>
    </row>
    <row r="1127" spans="2:5" x14ac:dyDescent="0.35">
      <c r="B1127" s="3" t="s">
        <v>153</v>
      </c>
      <c r="C1127" s="14">
        <v>-6.2264777798744699E-3</v>
      </c>
      <c r="D1127" s="14">
        <v>-2.7263072250131592E-2</v>
      </c>
      <c r="E1127" s="14">
        <v>-4.7242832757307077E-2</v>
      </c>
    </row>
    <row r="1128" spans="2:5" x14ac:dyDescent="0.35">
      <c r="B1128" s="3" t="s">
        <v>154</v>
      </c>
      <c r="C1128" s="10">
        <v>2.6295456068772928E-3</v>
      </c>
      <c r="D1128" s="10">
        <v>8.6962178591270933E-3</v>
      </c>
      <c r="E1128" s="10">
        <v>1.6762914028903501E-2</v>
      </c>
    </row>
    <row r="1129" spans="2:5" x14ac:dyDescent="0.35">
      <c r="B1129" s="3" t="s">
        <v>155</v>
      </c>
      <c r="C1129" s="14">
        <v>1.1769210510076952E-4</v>
      </c>
      <c r="D1129" s="14">
        <v>4.0080326931864274E-3</v>
      </c>
      <c r="E1129" s="14">
        <v>1.0729572982956665E-2</v>
      </c>
    </row>
    <row r="1130" spans="2:5" x14ac:dyDescent="0.35">
      <c r="B1130" s="3" t="s">
        <v>156</v>
      </c>
      <c r="C1130" s="10">
        <v>-2.4501411011644828E-2</v>
      </c>
      <c r="D1130" s="10">
        <v>-2.648849765013914E-2</v>
      </c>
      <c r="E1130" s="10">
        <v>-4.4371781408515956E-2</v>
      </c>
    </row>
    <row r="1131" spans="2:5" x14ac:dyDescent="0.35">
      <c r="B1131" s="3" t="s">
        <v>157</v>
      </c>
      <c r="C1131" s="14">
        <v>-6.5510885279064087E-3</v>
      </c>
      <c r="D1131" s="14">
        <v>-1.3595789248533914E-2</v>
      </c>
      <c r="E1131" s="14">
        <v>-1.6393990938427066E-2</v>
      </c>
    </row>
    <row r="1132" spans="2:5" x14ac:dyDescent="0.35">
      <c r="B1132" s="3" t="s">
        <v>158</v>
      </c>
      <c r="C1132" s="10">
        <v>4.9080189436647792E-3</v>
      </c>
      <c r="D1132" s="10">
        <v>2.6867436320993414E-2</v>
      </c>
      <c r="E1132" s="10">
        <v>3.2727239316742283E-2</v>
      </c>
    </row>
    <row r="1133" spans="2:5" x14ac:dyDescent="0.35">
      <c r="B1133" s="3" t="s">
        <v>159</v>
      </c>
      <c r="C1133" s="14">
        <v>-1.7277397723817538E-5</v>
      </c>
      <c r="D1133" s="14">
        <v>6.726469155825637E-4</v>
      </c>
      <c r="E1133" s="14">
        <v>7.9571534608939651E-4</v>
      </c>
    </row>
    <row r="1134" spans="2:5" x14ac:dyDescent="0.35">
      <c r="B1134" s="3" t="s">
        <v>160</v>
      </c>
      <c r="C1134" s="10">
        <v>-1.968348215046219E-2</v>
      </c>
      <c r="D1134" s="10">
        <v>4.2537203670728038E-2</v>
      </c>
      <c r="E1134" s="10">
        <v>0.11952437752481834</v>
      </c>
    </row>
    <row r="1135" spans="2:5" x14ac:dyDescent="0.35">
      <c r="B1135" s="3" t="s">
        <v>161</v>
      </c>
      <c r="C1135" s="14">
        <v>5.161848722046099E-4</v>
      </c>
      <c r="D1135" s="14">
        <v>-8.5829286134982419E-3</v>
      </c>
      <c r="E1135" s="14">
        <v>-1.4407930374767028E-2</v>
      </c>
    </row>
    <row r="1136" spans="2:5" x14ac:dyDescent="0.35">
      <c r="B1136" s="3" t="s">
        <v>162</v>
      </c>
      <c r="C1136" s="10">
        <v>-8.9810965452055986E-3</v>
      </c>
      <c r="D1136" s="10">
        <v>-2.1484083292288642E-2</v>
      </c>
      <c r="E1136" s="10">
        <v>-2.5623901097502684E-2</v>
      </c>
    </row>
    <row r="1137" spans="2:5" x14ac:dyDescent="0.35">
      <c r="B1137" s="3" t="s">
        <v>163</v>
      </c>
      <c r="C1137" s="14">
        <v>-2.9476450681028927E-3</v>
      </c>
      <c r="D1137" s="14">
        <v>-3.4362546507154965E-2</v>
      </c>
      <c r="E1137" s="14">
        <v>-4.4936469638928757E-2</v>
      </c>
    </row>
    <row r="1138" spans="2:5" x14ac:dyDescent="0.35">
      <c r="B1138" s="3" t="s">
        <v>164</v>
      </c>
      <c r="C1138" s="10">
        <v>-1.6925905180109498E-3</v>
      </c>
      <c r="D1138" s="10">
        <v>-2.8528249392922155E-3</v>
      </c>
      <c r="E1138" s="10">
        <v>-7.2016030899065362E-3</v>
      </c>
    </row>
    <row r="1139" spans="2:5" x14ac:dyDescent="0.35">
      <c r="B1139" s="3" t="s">
        <v>165</v>
      </c>
      <c r="C1139" s="14">
        <v>-5.4344680323678903E-5</v>
      </c>
      <c r="D1139" s="14">
        <v>7.555867138690271E-3</v>
      </c>
      <c r="E1139" s="14">
        <v>9.5277743241389892E-3</v>
      </c>
    </row>
    <row r="1140" spans="2:5" x14ac:dyDescent="0.35">
      <c r="B1140" s="3" t="s">
        <v>166</v>
      </c>
      <c r="C1140" s="10">
        <v>6.6693062981808878E-3</v>
      </c>
      <c r="D1140" s="10">
        <v>1.0742275768966428E-2</v>
      </c>
      <c r="E1140" s="10">
        <v>2.7016780964292709E-2</v>
      </c>
    </row>
    <row r="1141" spans="2:5" x14ac:dyDescent="0.35">
      <c r="B1141" s="3" t="s">
        <v>167</v>
      </c>
      <c r="C1141" s="14">
        <v>3.7957649165181843E-3</v>
      </c>
      <c r="D1141" s="14">
        <v>1.0558445852762763E-2</v>
      </c>
      <c r="E1141" s="14">
        <v>1.9783072930504447E-2</v>
      </c>
    </row>
    <row r="1142" spans="2:5" x14ac:dyDescent="0.35">
      <c r="B1142" s="3" t="s">
        <v>168</v>
      </c>
      <c r="C1142" s="10">
        <v>-2.8317058392388446E-3</v>
      </c>
      <c r="D1142" s="10">
        <v>-3.7115401665772005E-3</v>
      </c>
      <c r="E1142" s="10">
        <v>-2.9858915215430258E-3</v>
      </c>
    </row>
    <row r="1143" spans="2:5" x14ac:dyDescent="0.35">
      <c r="B1143" s="3" t="s">
        <v>169</v>
      </c>
      <c r="C1143" s="14">
        <v>4.2282994035707398E-3</v>
      </c>
      <c r="D1143" s="14">
        <v>1.2930412540128316E-2</v>
      </c>
      <c r="E1143" s="14">
        <v>1.510078329972174E-2</v>
      </c>
    </row>
    <row r="1144" spans="2:5" x14ac:dyDescent="0.35">
      <c r="B1144" s="3" t="s">
        <v>170</v>
      </c>
      <c r="C1144" s="10">
        <v>-7.831541264336912E-4</v>
      </c>
      <c r="D1144" s="10">
        <v>1.0485401087412206E-2</v>
      </c>
      <c r="E1144" s="10">
        <v>1.3091293996667157E-2</v>
      </c>
    </row>
    <row r="1145" spans="2:5" x14ac:dyDescent="0.35">
      <c r="B1145" s="3" t="s">
        <v>171</v>
      </c>
      <c r="C1145" s="14">
        <v>1.3163903000869854E-3</v>
      </c>
      <c r="D1145" s="14">
        <v>-9.1548436508333744E-3</v>
      </c>
      <c r="E1145" s="14">
        <v>-1.6959850550456401E-2</v>
      </c>
    </row>
    <row r="1146" spans="2:5" x14ac:dyDescent="0.35">
      <c r="B1146" s="3" t="s">
        <v>172</v>
      </c>
      <c r="C1146" s="10">
        <v>-8.3756763862882211E-5</v>
      </c>
      <c r="D1146" s="10">
        <v>-1.7701189985584453E-3</v>
      </c>
      <c r="E1146" s="10">
        <v>-3.7848733783448483E-3</v>
      </c>
    </row>
    <row r="1147" spans="2:5" x14ac:dyDescent="0.35">
      <c r="B1147" s="3" t="s">
        <v>173</v>
      </c>
      <c r="C1147" s="14">
        <v>6.8423481905564324E-3</v>
      </c>
      <c r="D1147" s="14">
        <v>5.8561805001303424E-3</v>
      </c>
      <c r="E1147" s="14">
        <v>6.0472658738679758E-3</v>
      </c>
    </row>
    <row r="1148" spans="2:5" x14ac:dyDescent="0.35">
      <c r="B1148" s="3" t="s">
        <v>174</v>
      </c>
      <c r="C1148" s="10">
        <v>1.0330793744662068E-2</v>
      </c>
      <c r="D1148" s="10">
        <v>1.0677652737655008E-2</v>
      </c>
      <c r="E1148" s="10">
        <v>1.3788366218773104E-2</v>
      </c>
    </row>
    <row r="1149" spans="2:5" x14ac:dyDescent="0.35">
      <c r="B1149" s="3" t="s">
        <v>175</v>
      </c>
      <c r="C1149" s="14">
        <v>3.4734261400240786E-3</v>
      </c>
      <c r="D1149" s="14">
        <v>9.9736401589479128E-3</v>
      </c>
      <c r="E1149" s="14">
        <v>3.8793367429731114E-2</v>
      </c>
    </row>
    <row r="1150" spans="2:5" x14ac:dyDescent="0.35">
      <c r="B1150" s="3" t="s">
        <v>176</v>
      </c>
      <c r="C1150" s="10">
        <v>-7.1524194496625929E-3</v>
      </c>
      <c r="D1150" s="10">
        <v>-2.2532522641216173E-2</v>
      </c>
      <c r="E1150" s="10">
        <v>-5.4787339410898424E-2</v>
      </c>
    </row>
    <row r="1151" spans="2:5" x14ac:dyDescent="0.35">
      <c r="B1151" s="3" t="s">
        <v>177</v>
      </c>
      <c r="C1151" s="14">
        <v>4.25484807080045E-3</v>
      </c>
      <c r="D1151" s="14">
        <v>5.1308152999985594E-3</v>
      </c>
      <c r="E1151" s="14">
        <v>5.7466949825306472E-3</v>
      </c>
    </row>
    <row r="1152" spans="2:5" x14ac:dyDescent="0.35">
      <c r="B1152" s="3" t="s">
        <v>178</v>
      </c>
      <c r="C1152" s="10">
        <v>-2.7971879390241606E-5</v>
      </c>
      <c r="D1152" s="10">
        <v>1.2707897240494101E-3</v>
      </c>
      <c r="E1152" s="10">
        <v>3.4205181380825393E-3</v>
      </c>
    </row>
    <row r="1153" spans="2:5" x14ac:dyDescent="0.35">
      <c r="B1153" s="3" t="s">
        <v>179</v>
      </c>
      <c r="C1153" s="14">
        <v>1.9292771466970428E-3</v>
      </c>
      <c r="D1153" s="14">
        <v>5.6457911715445657E-3</v>
      </c>
      <c r="E1153" s="14">
        <v>9.9586662558661682E-3</v>
      </c>
    </row>
    <row r="1154" spans="2:5" x14ac:dyDescent="0.35">
      <c r="B1154" s="3" t="s">
        <v>180</v>
      </c>
      <c r="C1154" s="10">
        <v>-2.4307900507991207E-4</v>
      </c>
      <c r="D1154" s="10">
        <v>8.3214273849324359E-3</v>
      </c>
      <c r="E1154" s="10">
        <v>1.2408136304319877E-2</v>
      </c>
    </row>
    <row r="1155" spans="2:5" x14ac:dyDescent="0.35">
      <c r="B1155" s="3" t="s">
        <v>181</v>
      </c>
      <c r="C1155" s="14">
        <v>2.9767714776327151E-3</v>
      </c>
      <c r="D1155" s="14">
        <v>1.2692982702927768E-2</v>
      </c>
      <c r="E1155" s="14">
        <v>1.0946828860506999E-2</v>
      </c>
    </row>
    <row r="1156" spans="2:5" x14ac:dyDescent="0.35">
      <c r="B1156" s="3" t="s">
        <v>182</v>
      </c>
      <c r="C1156" s="10">
        <v>-3.2801954860776587E-3</v>
      </c>
      <c r="D1156" s="10">
        <v>-1.7894102867131254E-2</v>
      </c>
      <c r="E1156" s="10">
        <v>-3.0046444051586785E-2</v>
      </c>
    </row>
    <row r="1157" spans="2:5" x14ac:dyDescent="0.35">
      <c r="B1157" s="3" t="s">
        <v>183</v>
      </c>
      <c r="C1157" s="14">
        <v>1.6284544843868688E-3</v>
      </c>
      <c r="D1157" s="14">
        <v>4.9123104436019568E-3</v>
      </c>
      <c r="E1157" s="14">
        <v>5.117906726122768E-3</v>
      </c>
    </row>
    <row r="1158" spans="2:5" x14ac:dyDescent="0.35">
      <c r="B1158" s="3" t="s">
        <v>184</v>
      </c>
      <c r="C1158" s="10">
        <v>1.6029499546430456E-3</v>
      </c>
      <c r="D1158" s="10">
        <v>1.5270798910108489E-2</v>
      </c>
      <c r="E1158" s="10">
        <v>2.0848236119902084E-2</v>
      </c>
    </row>
    <row r="1159" spans="2:5" x14ac:dyDescent="0.35">
      <c r="B1159" s="3" t="s">
        <v>185</v>
      </c>
      <c r="C1159" s="14">
        <v>3.177886711913153E-3</v>
      </c>
      <c r="D1159" s="14">
        <v>6.2103230003139444E-3</v>
      </c>
      <c r="E1159" s="14">
        <v>1.1480810638253791E-2</v>
      </c>
    </row>
    <row r="1160" spans="2:5" x14ac:dyDescent="0.35">
      <c r="B1160" s="3" t="s">
        <v>186</v>
      </c>
      <c r="C1160" s="10">
        <v>1.0414143897917888E-2</v>
      </c>
      <c r="D1160" s="10">
        <v>8.7987790045494473E-3</v>
      </c>
      <c r="E1160" s="10">
        <v>2.3921598473925651E-2</v>
      </c>
    </row>
    <row r="1161" spans="2:5" x14ac:dyDescent="0.35">
      <c r="B1161" s="3" t="s">
        <v>187</v>
      </c>
      <c r="C1161" s="14">
        <v>1.5231357736953486E-3</v>
      </c>
      <c r="D1161" s="14">
        <v>4.4887317911717357E-2</v>
      </c>
      <c r="E1161" s="14">
        <v>8.4381094199437789E-2</v>
      </c>
    </row>
    <row r="1162" spans="2:5" x14ac:dyDescent="0.35">
      <c r="B1162" s="3" t="s">
        <v>188</v>
      </c>
      <c r="C1162" s="10">
        <v>-2.515573075819864E-3</v>
      </c>
      <c r="D1162" s="10">
        <v>-1.0535584387068593E-2</v>
      </c>
      <c r="E1162" s="10">
        <v>-3.867983661047341E-2</v>
      </c>
    </row>
    <row r="1163" spans="2:5" x14ac:dyDescent="0.35">
      <c r="B1163" s="3" t="s">
        <v>189</v>
      </c>
      <c r="C1163" s="14">
        <v>-4.0612274207256936E-3</v>
      </c>
      <c r="D1163" s="14">
        <v>-1.6897450103631265E-2</v>
      </c>
      <c r="E1163" s="14">
        <v>-1.7356097507070442E-2</v>
      </c>
    </row>
    <row r="1164" spans="2:5" x14ac:dyDescent="0.35">
      <c r="B1164" s="3" t="s">
        <v>190</v>
      </c>
      <c r="C1164" s="10">
        <v>1.0388260396936475E-2</v>
      </c>
      <c r="D1164" s="10">
        <v>6.2593731369883637E-2</v>
      </c>
      <c r="E1164" s="10">
        <v>3.6703847211108531E-2</v>
      </c>
    </row>
    <row r="1165" spans="2:5" x14ac:dyDescent="0.35">
      <c r="B1165" s="3" t="s">
        <v>191</v>
      </c>
      <c r="C1165" s="14">
        <v>-4.9427193575915727E-5</v>
      </c>
      <c r="D1165" s="14">
        <v>-4.6580176132322539E-4</v>
      </c>
      <c r="E1165" s="14">
        <v>-8.1864276587566222E-4</v>
      </c>
    </row>
    <row r="1166" spans="2:5" x14ac:dyDescent="0.35">
      <c r="B1166" s="3" t="s">
        <v>192</v>
      </c>
      <c r="C1166" s="10">
        <v>9.1119995396103191E-3</v>
      </c>
      <c r="D1166" s="10">
        <v>2.8819941114424645E-2</v>
      </c>
      <c r="E1166" s="10">
        <v>4.717259258117143E-2</v>
      </c>
    </row>
    <row r="1167" spans="2:5" x14ac:dyDescent="0.35">
      <c r="B1167" s="3" t="s">
        <v>193</v>
      </c>
      <c r="C1167" s="14">
        <v>1.3245232623156576E-2</v>
      </c>
      <c r="D1167" s="14">
        <v>2.4566345404697758E-2</v>
      </c>
      <c r="E1167" s="14">
        <v>4.0578053118046631E-2</v>
      </c>
    </row>
    <row r="1168" spans="2:5" x14ac:dyDescent="0.35">
      <c r="B1168" s="3" t="s">
        <v>194</v>
      </c>
      <c r="C1168" s="10">
        <v>-1.9822656725551058E-2</v>
      </c>
      <c r="D1168" s="10">
        <v>-3.4323615811080899E-2</v>
      </c>
      <c r="E1168" s="10">
        <v>-2.2780566347329518E-2</v>
      </c>
    </row>
    <row r="1169" spans="2:5" x14ac:dyDescent="0.35">
      <c r="B1169" s="3" t="s">
        <v>195</v>
      </c>
      <c r="C1169" s="14">
        <v>1.1895931049144097E-2</v>
      </c>
      <c r="D1169" s="14">
        <v>2.219626932518981E-2</v>
      </c>
      <c r="E1169" s="14">
        <v>3.3850322712234912E-2</v>
      </c>
    </row>
    <row r="1170" spans="2:5" x14ac:dyDescent="0.35">
      <c r="B1170" s="3" t="s">
        <v>196</v>
      </c>
      <c r="C1170" s="10">
        <v>-7.355458449838922E-4</v>
      </c>
      <c r="D1170" s="10">
        <v>-2.789079053651413E-2</v>
      </c>
      <c r="E1170" s="10">
        <v>-4.2049064493559524E-2</v>
      </c>
    </row>
    <row r="1171" spans="2:5" x14ac:dyDescent="0.35">
      <c r="B1171" s="3" t="s">
        <v>197</v>
      </c>
      <c r="C1171" s="14">
        <v>6.3240702524072706E-3</v>
      </c>
      <c r="D1171" s="14">
        <v>2.5488327575914304E-2</v>
      </c>
      <c r="E1171" s="14">
        <v>5.6702481883386426E-2</v>
      </c>
    </row>
    <row r="1172" spans="2:5" x14ac:dyDescent="0.35">
      <c r="B1172" s="3" t="s">
        <v>198</v>
      </c>
      <c r="C1172" s="10">
        <v>-5.0168161494943916E-4</v>
      </c>
      <c r="D1172" s="10">
        <v>-6.1572280981504854E-4</v>
      </c>
      <c r="E1172" s="10">
        <v>-7.2710320084954608E-4</v>
      </c>
    </row>
    <row r="1173" spans="2:5" x14ac:dyDescent="0.35">
      <c r="B1173" s="3" t="s">
        <v>199</v>
      </c>
      <c r="C1173" s="14">
        <v>-1.3011188964007908E-3</v>
      </c>
      <c r="D1173" s="14">
        <v>-3.0686109008323777E-3</v>
      </c>
      <c r="E1173" s="14">
        <v>-5.7759740656141414E-3</v>
      </c>
    </row>
    <row r="1174" spans="2:5" x14ac:dyDescent="0.35">
      <c r="B1174" s="3" t="s">
        <v>200</v>
      </c>
      <c r="C1174" s="10">
        <v>-5.4102721593474231E-3</v>
      </c>
      <c r="D1174" s="10">
        <v>-8.5820639045591125E-3</v>
      </c>
      <c r="E1174" s="10">
        <v>-2.122180686408294E-2</v>
      </c>
    </row>
    <row r="1175" spans="2:5" x14ac:dyDescent="0.35">
      <c r="B1175" s="3" t="s">
        <v>201</v>
      </c>
      <c r="C1175" s="14">
        <v>-1.7354749998943628E-2</v>
      </c>
      <c r="D1175" s="14">
        <v>-4.9223217313689623E-2</v>
      </c>
      <c r="E1175" s="14">
        <v>-5.2990693215829013E-2</v>
      </c>
    </row>
    <row r="1176" spans="2:5" x14ac:dyDescent="0.35">
      <c r="B1176" s="3" t="s">
        <v>202</v>
      </c>
      <c r="C1176" s="10">
        <v>-8.9447342890623758E-3</v>
      </c>
      <c r="D1176" s="10">
        <v>-3.6908802587805621E-2</v>
      </c>
      <c r="E1176" s="10">
        <v>-8.5127619767063636E-2</v>
      </c>
    </row>
    <row r="1177" spans="2:5" x14ac:dyDescent="0.35">
      <c r="B1177" s="3" t="s">
        <v>203</v>
      </c>
      <c r="C1177" s="14">
        <v>-2.7374864723659731E-3</v>
      </c>
      <c r="D1177" s="14">
        <v>-1.8159389278036869E-2</v>
      </c>
      <c r="E1177" s="14">
        <v>-7.7443824747581186E-2</v>
      </c>
    </row>
    <row r="1178" spans="2:5" x14ac:dyDescent="0.35">
      <c r="B1178" s="3" t="s">
        <v>204</v>
      </c>
      <c r="C1178" s="10">
        <v>5.1109222999866203E-4</v>
      </c>
      <c r="D1178" s="10">
        <v>3.1970286977082759E-3</v>
      </c>
      <c r="E1178" s="10">
        <v>7.8422366445203336E-3</v>
      </c>
    </row>
    <row r="1179" spans="2:5" x14ac:dyDescent="0.35">
      <c r="B1179" s="3" t="s">
        <v>205</v>
      </c>
      <c r="C1179" s="14">
        <v>-1.7650551676008693E-3</v>
      </c>
      <c r="D1179" s="14">
        <v>-1.5257837982643923E-2</v>
      </c>
      <c r="E1179" s="14">
        <v>-2.5445118627881954E-2</v>
      </c>
    </row>
    <row r="1180" spans="2:5" x14ac:dyDescent="0.35">
      <c r="B1180" s="3" t="s">
        <v>206</v>
      </c>
      <c r="C1180" s="10">
        <v>-2.288413200347993E-3</v>
      </c>
      <c r="D1180" s="10">
        <v>-8.639452333492571E-3</v>
      </c>
      <c r="E1180" s="10">
        <v>-1.6272102123987563E-2</v>
      </c>
    </row>
    <row r="1181" spans="2:5" x14ac:dyDescent="0.35">
      <c r="B1181" s="3" t="s">
        <v>207</v>
      </c>
      <c r="C1181" s="14">
        <v>-6.4858777547074581E-3</v>
      </c>
      <c r="D1181" s="14">
        <v>-9.1202660283350792E-3</v>
      </c>
      <c r="E1181" s="14">
        <v>-1.9696955611124299E-2</v>
      </c>
    </row>
    <row r="1182" spans="2:5" x14ac:dyDescent="0.35">
      <c r="B1182" s="3" t="s">
        <v>208</v>
      </c>
      <c r="C1182" s="10">
        <v>1.0115844396895779E-2</v>
      </c>
      <c r="D1182" s="10">
        <v>2.4793342931830734E-2</v>
      </c>
      <c r="E1182" s="10">
        <v>9.3750956894512599E-3</v>
      </c>
    </row>
    <row r="1183" spans="2:5" x14ac:dyDescent="0.35">
      <c r="B1183" s="3" t="s">
        <v>209</v>
      </c>
      <c r="C1183" s="14">
        <v>-3.7540724764443317E-3</v>
      </c>
      <c r="D1183" s="14">
        <v>-6.7954538043756502E-3</v>
      </c>
      <c r="E1183" s="14">
        <v>-1.509974263155653E-2</v>
      </c>
    </row>
    <row r="1184" spans="2:5" x14ac:dyDescent="0.35">
      <c r="B1184" s="3" t="s">
        <v>210</v>
      </c>
      <c r="C1184" s="10">
        <v>-1.4152297478873242E-3</v>
      </c>
      <c r="D1184" s="10">
        <v>-1.8909940853416175E-2</v>
      </c>
      <c r="E1184" s="10">
        <v>-2.2157295691151213E-2</v>
      </c>
    </row>
    <row r="1185" spans="2:5" x14ac:dyDescent="0.35">
      <c r="B1185" s="3" t="s">
        <v>211</v>
      </c>
      <c r="C1185" s="14">
        <v>-1.5208027391441745E-4</v>
      </c>
      <c r="D1185" s="14">
        <v>-3.6337098231773026E-4</v>
      </c>
      <c r="E1185" s="14">
        <v>-2.8654373620246102E-4</v>
      </c>
    </row>
    <row r="1186" spans="2:5" x14ac:dyDescent="0.35">
      <c r="B1186" s="3" t="s">
        <v>212</v>
      </c>
      <c r="C1186" s="10">
        <v>3.8420908526630047E-4</v>
      </c>
      <c r="D1186" s="10">
        <v>1.2908548962218306E-3</v>
      </c>
      <c r="E1186" s="10">
        <v>2.7547529343313597E-3</v>
      </c>
    </row>
    <row r="1187" spans="2:5" x14ac:dyDescent="0.35">
      <c r="B1187" s="3" t="s">
        <v>213</v>
      </c>
      <c r="C1187" s="14">
        <v>7.7057078704790465E-3</v>
      </c>
      <c r="D1187" s="14">
        <v>8.064332883669775E-3</v>
      </c>
      <c r="E1187" s="14">
        <v>2.1898214549876845E-2</v>
      </c>
    </row>
    <row r="1188" spans="2:5" x14ac:dyDescent="0.35">
      <c r="B1188" s="3" t="s">
        <v>214</v>
      </c>
      <c r="C1188" s="10">
        <v>2.3346268728181491E-2</v>
      </c>
      <c r="D1188" s="10">
        <v>4.0751697143031562E-2</v>
      </c>
      <c r="E1188" s="10">
        <v>4.9648534544750343E-2</v>
      </c>
    </row>
    <row r="1189" spans="2:5" x14ac:dyDescent="0.35">
      <c r="B1189" s="3" t="s">
        <v>215</v>
      </c>
      <c r="C1189" s="14">
        <v>3.0689209312382759E-3</v>
      </c>
      <c r="D1189" s="14">
        <v>3.5280924658768718E-2</v>
      </c>
      <c r="E1189" s="14">
        <v>3.6075186804944356E-2</v>
      </c>
    </row>
    <row r="1190" spans="2:5" x14ac:dyDescent="0.35">
      <c r="B1190" s="3" t="s">
        <v>216</v>
      </c>
      <c r="C1190" s="10">
        <v>-2.3356070542858424E-2</v>
      </c>
      <c r="D1190" s="10">
        <v>-2.4647182189625361E-2</v>
      </c>
      <c r="E1190" s="10">
        <v>-8.3271163430894163E-2</v>
      </c>
    </row>
    <row r="1191" spans="2:5" x14ac:dyDescent="0.35">
      <c r="B1191" s="3" t="s">
        <v>217</v>
      </c>
      <c r="C1191" s="14">
        <v>6.568993586973099E-3</v>
      </c>
      <c r="D1191" s="14">
        <v>1.3442685778660557E-2</v>
      </c>
      <c r="E1191" s="14">
        <v>3.481723254465606E-2</v>
      </c>
    </row>
    <row r="1192" spans="2:5" x14ac:dyDescent="0.35">
      <c r="B1192" s="3" t="s">
        <v>218</v>
      </c>
      <c r="C1192" s="10">
        <v>-8.7696752814356935E-3</v>
      </c>
      <c r="D1192" s="10">
        <v>-1.6090775507250334E-2</v>
      </c>
      <c r="E1192" s="10">
        <v>-4.9051733858293776E-2</v>
      </c>
    </row>
    <row r="1193" spans="2:5" x14ac:dyDescent="0.35">
      <c r="B1193" s="3" t="s">
        <v>219</v>
      </c>
      <c r="C1193" s="14">
        <v>-1.1379203855688179E-2</v>
      </c>
      <c r="D1193" s="14">
        <v>5.2686159515791454E-2</v>
      </c>
      <c r="E1193" s="14">
        <v>6.79125080583141E-2</v>
      </c>
    </row>
    <row r="1194" spans="2:5" x14ac:dyDescent="0.35">
      <c r="B1194" s="3" t="s">
        <v>220</v>
      </c>
      <c r="C1194" s="10">
        <v>-7.4426073625018707E-4</v>
      </c>
      <c r="D1194" s="10">
        <v>1.2687966271338993E-2</v>
      </c>
      <c r="E1194" s="10">
        <v>3.2942914826722222E-2</v>
      </c>
    </row>
    <row r="1195" spans="2:5" x14ac:dyDescent="0.35">
      <c r="B1195" s="3" t="s">
        <v>221</v>
      </c>
      <c r="C1195" s="14">
        <v>-7.8026400210617396E-3</v>
      </c>
      <c r="D1195" s="14">
        <v>-2.0039790494824235E-2</v>
      </c>
      <c r="E1195" s="14">
        <v>-5.4267265516245868E-2</v>
      </c>
    </row>
    <row r="1196" spans="2:5" x14ac:dyDescent="0.35">
      <c r="B1196" s="3" t="s">
        <v>222</v>
      </c>
      <c r="C1196" s="10">
        <v>-5.4917747585260515E-3</v>
      </c>
      <c r="D1196" s="10">
        <v>-2.951081444840636E-2</v>
      </c>
      <c r="E1196" s="10">
        <v>-3.8338293621752444E-2</v>
      </c>
    </row>
    <row r="1197" spans="2:5" x14ac:dyDescent="0.35">
      <c r="B1197" s="3" t="s">
        <v>223</v>
      </c>
      <c r="C1197" s="14">
        <v>-1.3717306080595841E-2</v>
      </c>
      <c r="D1197" s="14">
        <v>-1.1906668877575357E-2</v>
      </c>
      <c r="E1197" s="14">
        <v>-3.1907833994429161E-2</v>
      </c>
    </row>
    <row r="1198" spans="2:5" x14ac:dyDescent="0.35">
      <c r="B1198" s="3" t="s">
        <v>224</v>
      </c>
      <c r="C1198" s="10">
        <v>2.8704154232347657E-3</v>
      </c>
      <c r="D1198" s="10">
        <v>9.2062342421644974E-3</v>
      </c>
      <c r="E1198" s="10">
        <v>1.4948243559000948E-2</v>
      </c>
    </row>
    <row r="1199" spans="2:5" x14ac:dyDescent="0.35">
      <c r="B1199" s="3" t="s">
        <v>225</v>
      </c>
      <c r="C1199" s="14">
        <v>-3.2177186236720663E-3</v>
      </c>
      <c r="D1199" s="14">
        <v>-1.4368694230958195E-2</v>
      </c>
      <c r="E1199" s="14">
        <v>-2.0979776568344655E-2</v>
      </c>
    </row>
    <row r="1200" spans="2:5" x14ac:dyDescent="0.35">
      <c r="B1200" s="3" t="s">
        <v>226</v>
      </c>
      <c r="C1200" s="10">
        <v>-1.1264500805344315E-3</v>
      </c>
      <c r="D1200" s="10">
        <v>-4.087390922435024E-3</v>
      </c>
      <c r="E1200" s="10">
        <v>-7.6579060708542096E-3</v>
      </c>
    </row>
    <row r="1201" spans="2:5" x14ac:dyDescent="0.35">
      <c r="B1201" s="3" t="s">
        <v>227</v>
      </c>
      <c r="C1201" s="14">
        <v>1.662031938008672E-2</v>
      </c>
      <c r="D1201" s="14">
        <v>3.5400644536198393E-2</v>
      </c>
      <c r="E1201" s="14">
        <v>6.3345019738404881E-2</v>
      </c>
    </row>
    <row r="1202" spans="2:5" x14ac:dyDescent="0.35">
      <c r="B1202" s="3" t="s">
        <v>228</v>
      </c>
      <c r="C1202" s="10">
        <v>-2.7362886127674656E-3</v>
      </c>
      <c r="D1202" s="10">
        <v>-6.8919989779552288E-3</v>
      </c>
      <c r="E1202" s="10">
        <v>-1.0528714958141979E-2</v>
      </c>
    </row>
    <row r="1203" spans="2:5" x14ac:dyDescent="0.35">
      <c r="B1203" s="3" t="s">
        <v>229</v>
      </c>
      <c r="C1203" s="14">
        <v>-1.3038591208162482E-3</v>
      </c>
      <c r="D1203" s="14">
        <v>-1.140174056683672E-2</v>
      </c>
      <c r="E1203" s="14">
        <v>-2.3544025375600401E-2</v>
      </c>
    </row>
    <row r="1204" spans="2:5" x14ac:dyDescent="0.35">
      <c r="B1204" s="3" t="s">
        <v>230</v>
      </c>
      <c r="C1204" s="10">
        <v>-6.7033894266984636E-3</v>
      </c>
      <c r="D1204" s="10">
        <v>-1.6635815787231081E-2</v>
      </c>
      <c r="E1204" s="10">
        <v>-3.907338854200243E-2</v>
      </c>
    </row>
    <row r="1205" spans="2:5" x14ac:dyDescent="0.35">
      <c r="B1205" s="3" t="s">
        <v>231</v>
      </c>
      <c r="C1205" s="14">
        <v>4.1364110141529805E-4</v>
      </c>
      <c r="D1205" s="14">
        <v>-4.8465174285057091E-3</v>
      </c>
      <c r="E1205" s="14">
        <v>-4.6537191820377639E-3</v>
      </c>
    </row>
    <row r="1206" spans="2:5" x14ac:dyDescent="0.35">
      <c r="B1206" s="3" t="s">
        <v>232</v>
      </c>
      <c r="C1206" s="10">
        <v>3.8502379452396311E-2</v>
      </c>
      <c r="D1206" s="10">
        <v>2.698922791188578E-2</v>
      </c>
      <c r="E1206" s="10">
        <v>3.1529137139363915E-2</v>
      </c>
    </row>
    <row r="1207" spans="2:5" x14ac:dyDescent="0.35">
      <c r="B1207" s="3" t="s">
        <v>233</v>
      </c>
      <c r="C1207" s="14">
        <v>-1.0628283497799316E-3</v>
      </c>
      <c r="D1207" s="14">
        <v>-1.4493813308376349E-3</v>
      </c>
      <c r="E1207" s="14">
        <v>-5.6781597742176955E-3</v>
      </c>
    </row>
    <row r="1208" spans="2:5" x14ac:dyDescent="0.35">
      <c r="B1208" s="3" t="s">
        <v>234</v>
      </c>
      <c r="C1208" s="10">
        <v>2.3700645157654671E-3</v>
      </c>
      <c r="D1208" s="10">
        <v>2.2330023108231554E-3</v>
      </c>
      <c r="E1208" s="10">
        <v>4.2759627506527053E-3</v>
      </c>
    </row>
    <row r="1209" spans="2:5" x14ac:dyDescent="0.35">
      <c r="B1209" s="3" t="s">
        <v>235</v>
      </c>
      <c r="C1209" s="14">
        <v>7.6682014272800598E-3</v>
      </c>
      <c r="D1209" s="14">
        <v>2.0538585679488405E-2</v>
      </c>
      <c r="E1209" s="14">
        <v>4.1509111308395262E-2</v>
      </c>
    </row>
    <row r="1210" spans="2:5" x14ac:dyDescent="0.35">
      <c r="B1210" s="3" t="s">
        <v>236</v>
      </c>
      <c r="C1210" s="10">
        <v>5.6952709444723056E-3</v>
      </c>
      <c r="D1210" s="10">
        <v>1.114876612746182E-2</v>
      </c>
      <c r="E1210" s="10">
        <v>1.7439074038718718E-2</v>
      </c>
    </row>
    <row r="1211" spans="2:5" x14ac:dyDescent="0.35">
      <c r="B1211" s="3" t="s">
        <v>237</v>
      </c>
      <c r="C1211" s="14">
        <v>2.5182905951373575E-4</v>
      </c>
      <c r="D1211" s="14">
        <v>-6.1434802661810657E-3</v>
      </c>
      <c r="E1211" s="14">
        <v>-5.503899263344398E-3</v>
      </c>
    </row>
    <row r="1212" spans="2:5" x14ac:dyDescent="0.35">
      <c r="B1212" s="3" t="s">
        <v>238</v>
      </c>
      <c r="C1212" s="10">
        <v>-9.9630666261755823E-4</v>
      </c>
      <c r="D1212" s="10">
        <v>-1.0385213365724592E-2</v>
      </c>
      <c r="E1212" s="10">
        <v>-1.3379979808546156E-2</v>
      </c>
    </row>
    <row r="1213" spans="2:5" x14ac:dyDescent="0.35">
      <c r="B1213" s="3" t="s">
        <v>239</v>
      </c>
      <c r="C1213" s="14">
        <v>-1.706556430082754E-3</v>
      </c>
      <c r="D1213" s="14">
        <v>7.7637385502514616E-3</v>
      </c>
      <c r="E1213" s="14">
        <v>1.0618076370710586E-2</v>
      </c>
    </row>
    <row r="1214" spans="2:5" x14ac:dyDescent="0.35">
      <c r="B1214" s="3" t="s">
        <v>240</v>
      </c>
      <c r="C1214" s="10">
        <v>-1.4959210562636807E-2</v>
      </c>
      <c r="D1214" s="10">
        <v>-4.2398631785908011E-2</v>
      </c>
      <c r="E1214" s="10">
        <v>-3.0411085224275134E-2</v>
      </c>
    </row>
    <row r="1215" spans="2:5" x14ac:dyDescent="0.35">
      <c r="B1215" s="3" t="s">
        <v>241</v>
      </c>
      <c r="C1215" s="14">
        <v>-1.2969483476930796E-3</v>
      </c>
      <c r="D1215" s="14">
        <v>-1.3922437309560297E-2</v>
      </c>
      <c r="E1215" s="14">
        <v>-1.709461497816778E-2</v>
      </c>
    </row>
    <row r="1216" spans="2:5" x14ac:dyDescent="0.35">
      <c r="B1216" s="3" t="s">
        <v>242</v>
      </c>
      <c r="C1216" s="10">
        <v>-1.7470552127691937E-3</v>
      </c>
      <c r="D1216" s="10">
        <v>-2.612473531739495E-3</v>
      </c>
      <c r="E1216" s="10">
        <v>-9.2326053086990295E-3</v>
      </c>
    </row>
    <row r="1217" spans="2:5" x14ac:dyDescent="0.35">
      <c r="B1217" s="3" t="s">
        <v>243</v>
      </c>
      <c r="C1217" s="14">
        <v>-5.7022520344377479E-4</v>
      </c>
      <c r="D1217" s="14">
        <v>2.4169758188613143E-3</v>
      </c>
      <c r="E1217" s="14">
        <v>5.3495862712997031E-3</v>
      </c>
    </row>
    <row r="1218" spans="2:5" x14ac:dyDescent="0.35">
      <c r="B1218" s="3" t="s">
        <v>244</v>
      </c>
      <c r="C1218" s="10">
        <v>-6.5958990296399768E-3</v>
      </c>
      <c r="D1218" s="10">
        <v>-2.6569957975472101E-2</v>
      </c>
      <c r="E1218" s="10">
        <v>-2.7615912273224699E-2</v>
      </c>
    </row>
    <row r="1219" spans="2:5" x14ac:dyDescent="0.35">
      <c r="B1219" s="3" t="s">
        <v>245</v>
      </c>
      <c r="C1219" s="14">
        <v>-1.1025534895655346E-3</v>
      </c>
      <c r="D1219" s="14">
        <v>-6.9277254617231595E-4</v>
      </c>
      <c r="E1219" s="14">
        <v>-8.5090801168088569E-4</v>
      </c>
    </row>
    <row r="1220" spans="2:5" x14ac:dyDescent="0.35">
      <c r="B1220" s="3" t="s">
        <v>246</v>
      </c>
      <c r="C1220" s="10">
        <v>-8.1372082135207694E-4</v>
      </c>
      <c r="D1220" s="10">
        <v>-6.0364704201709357E-3</v>
      </c>
      <c r="E1220" s="10">
        <v>-7.9472066069760251E-3</v>
      </c>
    </row>
    <row r="1221" spans="2:5" x14ac:dyDescent="0.35">
      <c r="B1221" s="3" t="s">
        <v>247</v>
      </c>
      <c r="C1221" s="14">
        <v>-1.198133666306511E-2</v>
      </c>
      <c r="D1221" s="14">
        <v>2.8207543388321675E-2</v>
      </c>
      <c r="E1221" s="14">
        <v>5.3328498157038155E-2</v>
      </c>
    </row>
    <row r="1222" spans="2:5" x14ac:dyDescent="0.35">
      <c r="B1222" s="3" t="s">
        <v>248</v>
      </c>
      <c r="C1222" s="10">
        <v>3.9560711191406885E-4</v>
      </c>
      <c r="D1222" s="10">
        <v>3.5616122333038741E-3</v>
      </c>
      <c r="E1222" s="10">
        <v>1.0434946349399891E-2</v>
      </c>
    </row>
    <row r="1223" spans="2:5" x14ac:dyDescent="0.35">
      <c r="B1223" s="3" t="s">
        <v>249</v>
      </c>
      <c r="C1223" s="14">
        <v>2.139072441739714E-4</v>
      </c>
      <c r="D1223" s="14">
        <v>8.268389992903271E-3</v>
      </c>
      <c r="E1223" s="14">
        <v>1.0835166597339315E-2</v>
      </c>
    </row>
    <row r="1224" spans="2:5" x14ac:dyDescent="0.35">
      <c r="B1224" s="3" t="s">
        <v>250</v>
      </c>
      <c r="C1224" s="10">
        <v>4.742441655255415E-3</v>
      </c>
      <c r="D1224" s="10">
        <v>1.2053025046073099E-2</v>
      </c>
      <c r="E1224" s="10">
        <v>3.1048125638967625E-2</v>
      </c>
    </row>
    <row r="1225" spans="2:5" x14ac:dyDescent="0.35">
      <c r="B1225" s="3" t="s">
        <v>251</v>
      </c>
      <c r="C1225" s="14">
        <v>-1.4953224637490523E-3</v>
      </c>
      <c r="D1225" s="14">
        <v>-9.330304972706354E-3</v>
      </c>
      <c r="E1225" s="14">
        <v>-1.504900997453862E-2</v>
      </c>
    </row>
    <row r="1226" spans="2:5" x14ac:dyDescent="0.35">
      <c r="B1226" s="3" t="s">
        <v>252</v>
      </c>
      <c r="C1226" s="10">
        <v>-6.1581474426284878E-3</v>
      </c>
      <c r="D1226" s="10">
        <v>-1.9934746720880688E-2</v>
      </c>
      <c r="E1226" s="10">
        <v>-4.7200352964999609E-2</v>
      </c>
    </row>
    <row r="1227" spans="2:5" x14ac:dyDescent="0.35">
      <c r="B1227" s="3" t="s">
        <v>253</v>
      </c>
      <c r="C1227" s="14">
        <v>7.20433070527738E-3</v>
      </c>
      <c r="D1227" s="14">
        <v>8.8692661825839798E-3</v>
      </c>
      <c r="E1227" s="14">
        <v>2.6083664481281521E-2</v>
      </c>
    </row>
    <row r="1228" spans="2:5" x14ac:dyDescent="0.35">
      <c r="B1228" s="3" t="s">
        <v>254</v>
      </c>
      <c r="C1228" s="10">
        <v>-5.1747674724105814E-3</v>
      </c>
      <c r="D1228" s="10">
        <v>-1.4137271087927382E-2</v>
      </c>
      <c r="E1228" s="10">
        <v>-2.7411038762768569E-2</v>
      </c>
    </row>
    <row r="1229" spans="2:5" x14ac:dyDescent="0.35">
      <c r="B1229" s="3" t="s">
        <v>255</v>
      </c>
      <c r="C1229" s="14">
        <v>6.9530570623113478E-4</v>
      </c>
      <c r="D1229" s="14">
        <v>2.0023451059327088E-3</v>
      </c>
      <c r="E1229" s="14">
        <v>5.9635814883417342E-3</v>
      </c>
    </row>
    <row r="1230" spans="2:5" x14ac:dyDescent="0.35">
      <c r="B1230" s="3" t="s">
        <v>256</v>
      </c>
      <c r="C1230" s="10">
        <v>-1.6924676649294273E-3</v>
      </c>
      <c r="D1230" s="10">
        <v>-6.4220854140406855E-3</v>
      </c>
      <c r="E1230" s="10">
        <v>-1.0964832355670103E-2</v>
      </c>
    </row>
    <row r="1231" spans="2:5" x14ac:dyDescent="0.35">
      <c r="B1231" s="3" t="s">
        <v>257</v>
      </c>
      <c r="C1231" s="14">
        <v>-4.1841314622413667E-5</v>
      </c>
      <c r="D1231" s="14">
        <v>-1.4718868488195367E-4</v>
      </c>
      <c r="E1231" s="14">
        <v>-1.2511112943432471E-4</v>
      </c>
    </row>
    <row r="1232" spans="2:5" x14ac:dyDescent="0.35">
      <c r="B1232" s="3" t="s">
        <v>258</v>
      </c>
      <c r="C1232" s="10">
        <v>-6.3716606213969906E-3</v>
      </c>
      <c r="D1232" s="10">
        <v>-1.6143304569915435E-2</v>
      </c>
      <c r="E1232" s="10">
        <v>-1.4849977085338755E-2</v>
      </c>
    </row>
    <row r="1233" spans="2:5" x14ac:dyDescent="0.35">
      <c r="B1233" s="3" t="s">
        <v>259</v>
      </c>
      <c r="C1233" s="14">
        <v>-1.8373559965077085E-2</v>
      </c>
      <c r="D1233" s="14">
        <v>-3.1745320507204522E-2</v>
      </c>
      <c r="E1233" s="14">
        <v>-6.5841473213476873E-2</v>
      </c>
    </row>
    <row r="1234" spans="2:5" x14ac:dyDescent="0.35">
      <c r="B1234" s="3" t="s">
        <v>260</v>
      </c>
      <c r="C1234" s="10">
        <v>-6.8347428247186124E-3</v>
      </c>
      <c r="D1234" s="10">
        <v>3.272705636337625E-2</v>
      </c>
      <c r="E1234" s="10">
        <v>4.6425331910741392E-2</v>
      </c>
    </row>
    <row r="1235" spans="2:5" x14ac:dyDescent="0.35">
      <c r="B1235" s="3" t="s">
        <v>261</v>
      </c>
      <c r="C1235" s="14">
        <v>-2.744315287325431E-4</v>
      </c>
      <c r="D1235" s="14">
        <v>-4.6698943946092135E-2</v>
      </c>
      <c r="E1235" s="14">
        <v>-3.4028212077600477E-2</v>
      </c>
    </row>
    <row r="1236" spans="2:5" x14ac:dyDescent="0.35">
      <c r="B1236" s="3" t="s">
        <v>262</v>
      </c>
      <c r="C1236" s="10">
        <v>6.2681428703489548E-4</v>
      </c>
      <c r="D1236" s="10">
        <v>1.045445468136377E-3</v>
      </c>
      <c r="E1236" s="10">
        <v>2.4647243712191636E-3</v>
      </c>
    </row>
    <row r="1237" spans="2:5" x14ac:dyDescent="0.35">
      <c r="B1237" s="3" t="s">
        <v>263</v>
      </c>
      <c r="C1237" s="14">
        <v>-4.7952043924157116E-4</v>
      </c>
      <c r="D1237" s="14">
        <v>-1.0042958274838105E-3</v>
      </c>
      <c r="E1237" s="14">
        <v>-7.3722094366751166E-4</v>
      </c>
    </row>
    <row r="1238" spans="2:5" x14ac:dyDescent="0.35">
      <c r="B1238" s="3" t="s">
        <v>264</v>
      </c>
      <c r="C1238" s="10">
        <v>-6.0046076518399758E-4</v>
      </c>
      <c r="D1238" s="10">
        <v>-3.1670061127615137E-3</v>
      </c>
      <c r="E1238" s="10">
        <v>-1.1243570493727536E-2</v>
      </c>
    </row>
    <row r="1239" spans="2:5" x14ac:dyDescent="0.35">
      <c r="B1239" s="3" t="s">
        <v>265</v>
      </c>
      <c r="C1239" s="14">
        <v>5.2182018075863765E-4</v>
      </c>
      <c r="D1239" s="14">
        <v>1.0810974986994473E-2</v>
      </c>
      <c r="E1239" s="14">
        <v>9.3668013487414551E-3</v>
      </c>
    </row>
    <row r="1240" spans="2:5" x14ac:dyDescent="0.35">
      <c r="B1240" s="3" t="s">
        <v>266</v>
      </c>
      <c r="C1240" s="10">
        <v>1.2408123398128934E-2</v>
      </c>
      <c r="D1240" s="10">
        <v>3.7087786341151847E-2</v>
      </c>
      <c r="E1240" s="10">
        <v>4.4894167802234895E-2</v>
      </c>
    </row>
    <row r="1241" spans="2:5" x14ac:dyDescent="0.35">
      <c r="B1241" s="3" t="s">
        <v>267</v>
      </c>
      <c r="C1241" s="14">
        <v>5.9527652663781804E-4</v>
      </c>
      <c r="D1241" s="14">
        <v>-5.8515427434546073E-3</v>
      </c>
      <c r="E1241" s="14">
        <v>-1.1983590899028118E-2</v>
      </c>
    </row>
    <row r="1242" spans="2:5" x14ac:dyDescent="0.35">
      <c r="B1242" s="3" t="s">
        <v>268</v>
      </c>
      <c r="C1242" s="10">
        <v>-8.5401718934216412E-4</v>
      </c>
      <c r="D1242" s="10">
        <v>-1.7629712536825694E-3</v>
      </c>
      <c r="E1242" s="10">
        <v>-9.3982773266541968E-3</v>
      </c>
    </row>
    <row r="1243" spans="2:5" x14ac:dyDescent="0.35">
      <c r="B1243" s="3" t="s">
        <v>269</v>
      </c>
      <c r="C1243" s="14">
        <v>7.547882243544088E-4</v>
      </c>
      <c r="D1243" s="14">
        <v>-9.1467353146995767E-3</v>
      </c>
      <c r="E1243" s="14">
        <v>-1.1072743358143452E-2</v>
      </c>
    </row>
    <row r="1244" spans="2:5" x14ac:dyDescent="0.35">
      <c r="B1244" s="3" t="s">
        <v>270</v>
      </c>
      <c r="C1244" s="10">
        <v>5.8752874511423013E-3</v>
      </c>
      <c r="D1244" s="10">
        <v>2.3095871962649218E-2</v>
      </c>
      <c r="E1244" s="10">
        <v>2.735784372093792E-2</v>
      </c>
    </row>
    <row r="1245" spans="2:5" x14ac:dyDescent="0.35">
      <c r="B1245" s="3" t="s">
        <v>271</v>
      </c>
      <c r="C1245" s="14">
        <v>-1.3370251797736206E-3</v>
      </c>
      <c r="D1245" s="14">
        <v>-2.147494527280271E-2</v>
      </c>
      <c r="E1245" s="14">
        <v>-2.8248004411542585E-2</v>
      </c>
    </row>
    <row r="1246" spans="2:5" x14ac:dyDescent="0.35">
      <c r="B1246" s="3" t="s">
        <v>272</v>
      </c>
      <c r="C1246" s="10">
        <v>-6.2698494663275288E-3</v>
      </c>
      <c r="D1246" s="10">
        <v>3.9775513224171742E-2</v>
      </c>
      <c r="E1246" s="10">
        <v>2.7265891097617529E-2</v>
      </c>
    </row>
    <row r="1247" spans="2:5" x14ac:dyDescent="0.35">
      <c r="B1247" s="3" t="s">
        <v>273</v>
      </c>
      <c r="C1247" s="14">
        <v>-3.0273143781902538E-4</v>
      </c>
      <c r="D1247" s="14">
        <v>-3.1127877003811965E-4</v>
      </c>
      <c r="E1247" s="14">
        <v>-6.0775313137490601E-4</v>
      </c>
    </row>
    <row r="1248" spans="2:5" x14ac:dyDescent="0.35">
      <c r="B1248" s="3" t="s">
        <v>274</v>
      </c>
      <c r="C1248" s="10">
        <v>5.8838109919391876E-3</v>
      </c>
      <c r="D1248" s="10">
        <v>8.3751583676834381E-3</v>
      </c>
      <c r="E1248" s="10">
        <v>2.4213352948904806E-2</v>
      </c>
    </row>
    <row r="1249" spans="2:5" x14ac:dyDescent="0.35">
      <c r="B1249" s="3" t="s">
        <v>275</v>
      </c>
      <c r="C1249" s="14">
        <v>-1.5468825482488726E-3</v>
      </c>
      <c r="D1249" s="14">
        <v>-2.3167655344537089E-3</v>
      </c>
      <c r="E1249" s="14">
        <v>-3.8578278544524995E-3</v>
      </c>
    </row>
    <row r="1250" spans="2:5" x14ac:dyDescent="0.35">
      <c r="B1250" s="3" t="s">
        <v>276</v>
      </c>
      <c r="C1250" s="10">
        <v>7.0791116165740894E-3</v>
      </c>
      <c r="D1250" s="10">
        <v>1.8963882498485882E-2</v>
      </c>
      <c r="E1250" s="10">
        <v>3.825810312995237E-2</v>
      </c>
    </row>
    <row r="1251" spans="2:5" x14ac:dyDescent="0.35">
      <c r="B1251" s="3" t="s">
        <v>277</v>
      </c>
      <c r="C1251" s="14">
        <v>3.2400372476581959E-3</v>
      </c>
      <c r="D1251" s="14">
        <v>7.3896731047736535E-3</v>
      </c>
      <c r="E1251" s="14">
        <v>1.474287838490993E-2</v>
      </c>
    </row>
    <row r="1252" spans="2:5" x14ac:dyDescent="0.35">
      <c r="B1252" s="3" t="s">
        <v>278</v>
      </c>
      <c r="C1252" s="10">
        <v>2.1223088616837199E-3</v>
      </c>
      <c r="D1252" s="10">
        <v>1.5770944302339385E-2</v>
      </c>
      <c r="E1252" s="10">
        <v>1.8941337931137489E-2</v>
      </c>
    </row>
    <row r="1253" spans="2:5" x14ac:dyDescent="0.35">
      <c r="B1253" s="3" t="s">
        <v>279</v>
      </c>
      <c r="C1253" s="14">
        <v>-1.4184751129183266E-3</v>
      </c>
      <c r="D1253" s="14">
        <v>3.7702118166397743E-3</v>
      </c>
      <c r="E1253" s="14">
        <v>1.5314447527027675E-2</v>
      </c>
    </row>
    <row r="1254" spans="2:5" x14ac:dyDescent="0.35">
      <c r="B1254" s="3" t="s">
        <v>280</v>
      </c>
      <c r="C1254" s="10">
        <v>1.8041928774464741E-2</v>
      </c>
      <c r="D1254" s="10">
        <v>3.375230544492408E-2</v>
      </c>
      <c r="E1254" s="10">
        <v>3.2816727902411504E-2</v>
      </c>
    </row>
    <row r="1255" spans="2:5" x14ac:dyDescent="0.35">
      <c r="B1255" s="3" t="s">
        <v>281</v>
      </c>
      <c r="C1255" s="14">
        <v>-1.6847419495809441E-3</v>
      </c>
      <c r="D1255" s="14">
        <v>-2.2881403875881514E-3</v>
      </c>
      <c r="E1255" s="14">
        <v>-5.0008087235436788E-3</v>
      </c>
    </row>
    <row r="1256" spans="2:5" x14ac:dyDescent="0.35">
      <c r="B1256" s="3" t="s">
        <v>282</v>
      </c>
      <c r="C1256" s="10">
        <v>4.3316853366203714E-3</v>
      </c>
      <c r="D1256" s="10">
        <v>1.4877633354102963E-2</v>
      </c>
      <c r="E1256" s="10">
        <v>2.4257643422893094E-2</v>
      </c>
    </row>
    <row r="1257" spans="2:5" x14ac:dyDescent="0.35">
      <c r="B1257" s="3" t="s">
        <v>283</v>
      </c>
      <c r="C1257" s="14">
        <v>-2.6571182261149778E-3</v>
      </c>
      <c r="D1257" s="14">
        <v>-3.2806960889230088E-2</v>
      </c>
      <c r="E1257" s="14">
        <v>-4.6606202725565059E-2</v>
      </c>
    </row>
    <row r="1258" spans="2:5" x14ac:dyDescent="0.35">
      <c r="B1258" s="3" t="s">
        <v>284</v>
      </c>
      <c r="C1258" s="10">
        <v>9.6482099228483939E-4</v>
      </c>
      <c r="D1258" s="10">
        <v>6.7697338885268675E-3</v>
      </c>
      <c r="E1258" s="10">
        <v>7.2033874219638201E-3</v>
      </c>
    </row>
    <row r="1259" spans="2:5" x14ac:dyDescent="0.35">
      <c r="B1259" s="3" t="s">
        <v>285</v>
      </c>
      <c r="C1259" s="14">
        <v>1.5630817449072056E-2</v>
      </c>
      <c r="D1259" s="14">
        <v>2.6886130175350787E-2</v>
      </c>
      <c r="E1259" s="14">
        <v>6.8636773278998087E-2</v>
      </c>
    </row>
    <row r="1260" spans="2:5" x14ac:dyDescent="0.35">
      <c r="B1260" s="3" t="s">
        <v>286</v>
      </c>
      <c r="C1260" s="10">
        <v>2.3449529395845837E-3</v>
      </c>
      <c r="D1260" s="10">
        <v>3.08707333239325E-2</v>
      </c>
      <c r="E1260" s="10">
        <v>3.0027045193403986E-2</v>
      </c>
    </row>
    <row r="1261" spans="2:5" x14ac:dyDescent="0.35">
      <c r="B1261" s="3" t="s">
        <v>287</v>
      </c>
      <c r="C1261" s="14">
        <v>1.0143208678624197E-3</v>
      </c>
      <c r="D1261" s="14">
        <v>4.1447569512182147E-3</v>
      </c>
      <c r="E1261" s="14">
        <v>6.5623965013095484E-3</v>
      </c>
    </row>
    <row r="1262" spans="2:5" x14ac:dyDescent="0.35">
      <c r="B1262" s="3" t="s">
        <v>288</v>
      </c>
      <c r="C1262" s="10">
        <v>3.1429850385419032E-3</v>
      </c>
      <c r="D1262" s="10">
        <v>-1.6430250618015573E-2</v>
      </c>
      <c r="E1262" s="10">
        <v>-2.3505357491986713E-2</v>
      </c>
    </row>
    <row r="1263" spans="2:5" x14ac:dyDescent="0.35">
      <c r="B1263" s="3" t="s">
        <v>289</v>
      </c>
      <c r="C1263" s="14">
        <v>-1.1918262854843204E-4</v>
      </c>
      <c r="D1263" s="14">
        <v>-5.7332435665338949E-4</v>
      </c>
      <c r="E1263" s="14">
        <v>-7.9223499235795618E-4</v>
      </c>
    </row>
    <row r="1264" spans="2:5" x14ac:dyDescent="0.35">
      <c r="B1264" s="3" t="s">
        <v>290</v>
      </c>
      <c r="C1264" s="10">
        <v>6.9817037146530881E-3</v>
      </c>
      <c r="D1264" s="10">
        <v>7.4675139336936444E-3</v>
      </c>
      <c r="E1264" s="10">
        <v>1.3751554683080858E-2</v>
      </c>
    </row>
    <row r="1265" spans="2:5" x14ac:dyDescent="0.35">
      <c r="B1265" s="3" t="s">
        <v>291</v>
      </c>
      <c r="C1265" s="14">
        <v>8.4102786369699041E-3</v>
      </c>
      <c r="D1265" s="14">
        <v>2.2239878029498242E-2</v>
      </c>
      <c r="E1265" s="14">
        <v>3.5994906580977558E-2</v>
      </c>
    </row>
    <row r="1266" spans="2:5" x14ac:dyDescent="0.35">
      <c r="B1266" s="3" t="s">
        <v>292</v>
      </c>
      <c r="C1266" s="10">
        <v>1.4415433435967589E-4</v>
      </c>
      <c r="D1266" s="10">
        <v>2.4036651171596259E-4</v>
      </c>
      <c r="E1266" s="10">
        <v>3.6306128800164735E-4</v>
      </c>
    </row>
    <row r="1267" spans="2:5" x14ac:dyDescent="0.35">
      <c r="B1267" s="3" t="s">
        <v>293</v>
      </c>
      <c r="C1267" s="14">
        <v>-4.5749518507633086E-3</v>
      </c>
      <c r="D1267" s="14">
        <v>-2.3085102759074719E-2</v>
      </c>
      <c r="E1267" s="14">
        <v>-3.0622485164449782E-2</v>
      </c>
    </row>
    <row r="1268" spans="2:5" x14ac:dyDescent="0.35">
      <c r="B1268" s="3" t="s">
        <v>294</v>
      </c>
      <c r="C1268" s="10">
        <v>4.3942991279848093E-3</v>
      </c>
      <c r="D1268" s="10">
        <v>1.4970351985783961E-2</v>
      </c>
      <c r="E1268" s="10">
        <v>2.4227171870916622E-2</v>
      </c>
    </row>
    <row r="1269" spans="2:5" x14ac:dyDescent="0.35">
      <c r="B1269" s="3" t="s">
        <v>295</v>
      </c>
      <c r="C1269" s="14">
        <v>1.3577754310846182E-3</v>
      </c>
      <c r="D1269" s="14">
        <v>2.9245760945265063E-3</v>
      </c>
      <c r="E1269" s="14">
        <v>5.319340156647573E-3</v>
      </c>
    </row>
    <row r="1270" spans="2:5" x14ac:dyDescent="0.35">
      <c r="B1270" s="3" t="s">
        <v>296</v>
      </c>
      <c r="C1270" s="10">
        <v>1.7433929143558173E-3</v>
      </c>
      <c r="D1270" s="10">
        <v>7.8842216860250426E-3</v>
      </c>
      <c r="E1270" s="10">
        <v>1.6497064170683286E-2</v>
      </c>
    </row>
    <row r="1271" spans="2:5" x14ac:dyDescent="0.35">
      <c r="B1271" s="3" t="s">
        <v>297</v>
      </c>
      <c r="C1271" s="14">
        <v>1.0160429458346747E-3</v>
      </c>
      <c r="D1271" s="14">
        <v>3.2953063706223258E-2</v>
      </c>
      <c r="E1271" s="14">
        <v>4.1526372289294435E-2</v>
      </c>
    </row>
    <row r="1272" spans="2:5" x14ac:dyDescent="0.35">
      <c r="B1272" s="3" t="s">
        <v>298</v>
      </c>
      <c r="C1272" s="10">
        <v>2.4172378278877124E-3</v>
      </c>
      <c r="D1272" s="10">
        <v>3.272599701476009E-3</v>
      </c>
      <c r="E1272" s="10">
        <v>8.3713799798174181E-3</v>
      </c>
    </row>
    <row r="1273" spans="2:5" x14ac:dyDescent="0.35">
      <c r="B1273" s="3" t="s">
        <v>299</v>
      </c>
      <c r="C1273" s="14">
        <v>-1.574564900331335E-2</v>
      </c>
      <c r="D1273" s="14">
        <v>-3.7265173995145402E-2</v>
      </c>
      <c r="E1273" s="14">
        <v>-4.2864645919523728E-2</v>
      </c>
    </row>
    <row r="1274" spans="2:5" x14ac:dyDescent="0.35">
      <c r="B1274" s="3" t="s">
        <v>300</v>
      </c>
      <c r="C1274" s="10">
        <v>-1.0445976347940088E-3</v>
      </c>
      <c r="D1274" s="10">
        <v>-4.8920841749030448E-3</v>
      </c>
      <c r="E1274" s="10">
        <v>-5.5962372120178135E-3</v>
      </c>
    </row>
    <row r="1275" spans="2:5" x14ac:dyDescent="0.35">
      <c r="B1275" s="3" t="s">
        <v>301</v>
      </c>
      <c r="C1275" s="14">
        <v>2.6734684834344563E-4</v>
      </c>
      <c r="D1275" s="14">
        <v>3.1373409973332288E-3</v>
      </c>
      <c r="E1275" s="14">
        <v>4.6651079696330448E-3</v>
      </c>
    </row>
    <row r="1276" spans="2:5" x14ac:dyDescent="0.35">
      <c r="B1276" s="3" t="s">
        <v>302</v>
      </c>
      <c r="C1276" s="10">
        <v>-4.0821682403194655E-3</v>
      </c>
      <c r="D1276" s="10">
        <v>-2.0129099379530266E-2</v>
      </c>
      <c r="E1276" s="10">
        <v>-1.1145854630515399E-2</v>
      </c>
    </row>
    <row r="1277" spans="2:5" x14ac:dyDescent="0.35">
      <c r="B1277" s="3" t="s">
        <v>303</v>
      </c>
      <c r="C1277" s="14">
        <v>-2.5218665155324515E-2</v>
      </c>
      <c r="D1277" s="14">
        <v>-2.6543968899581907E-2</v>
      </c>
      <c r="E1277" s="14">
        <v>-8.106632827518126E-2</v>
      </c>
    </row>
    <row r="1278" spans="2:5" x14ac:dyDescent="0.35">
      <c r="B1278" s="3" t="s">
        <v>304</v>
      </c>
      <c r="C1278" s="10">
        <v>1.0381908249182427E-2</v>
      </c>
      <c r="D1278" s="10">
        <v>2.5006927134610082E-2</v>
      </c>
      <c r="E1278" s="10">
        <v>4.0132886599135296E-2</v>
      </c>
    </row>
    <row r="1279" spans="2:5" x14ac:dyDescent="0.35">
      <c r="B1279" s="3" t="s">
        <v>305</v>
      </c>
      <c r="C1279" s="14">
        <v>-4.2027573804734788E-3</v>
      </c>
      <c r="D1279" s="14">
        <v>-1.189009910737095E-2</v>
      </c>
      <c r="E1279" s="14">
        <v>-2.4763768399648761E-2</v>
      </c>
    </row>
    <row r="1280" spans="2:5" x14ac:dyDescent="0.35">
      <c r="B1280" s="3" t="s">
        <v>306</v>
      </c>
      <c r="C1280" s="10">
        <v>1.6140895394560957E-3</v>
      </c>
      <c r="D1280" s="10">
        <v>5.4592528323694966E-3</v>
      </c>
      <c r="E1280" s="10">
        <v>5.0112191527776229E-3</v>
      </c>
    </row>
    <row r="1281" spans="2:5" x14ac:dyDescent="0.35">
      <c r="B1281" s="3" t="s">
        <v>307</v>
      </c>
      <c r="C1281" s="14">
        <v>-5.8546613260772914E-4</v>
      </c>
      <c r="D1281" s="14">
        <v>6.5097964406483659E-3</v>
      </c>
      <c r="E1281" s="14">
        <v>1.0825376678149196E-2</v>
      </c>
    </row>
    <row r="1282" spans="2:5" x14ac:dyDescent="0.35">
      <c r="B1282" s="3" t="s">
        <v>308</v>
      </c>
      <c r="C1282" s="10">
        <v>-1.3164386077791519E-3</v>
      </c>
      <c r="D1282" s="10">
        <v>-5.2452195379986853E-3</v>
      </c>
      <c r="E1282" s="10">
        <v>-8.031541834594794E-3</v>
      </c>
    </row>
    <row r="1283" spans="2:5" x14ac:dyDescent="0.35">
      <c r="B1283" s="3" t="s">
        <v>309</v>
      </c>
      <c r="C1283" s="14">
        <v>-4.0001787997472635E-4</v>
      </c>
      <c r="D1283" s="14">
        <v>-1.6671167611126293E-2</v>
      </c>
      <c r="E1283" s="14">
        <v>-2.643405062680779E-2</v>
      </c>
    </row>
    <row r="1284" spans="2:5" x14ac:dyDescent="0.35">
      <c r="B1284" s="3" t="s">
        <v>310</v>
      </c>
      <c r="C1284" s="10">
        <v>1.9804477058163253E-2</v>
      </c>
      <c r="D1284" s="10">
        <v>5.2103899861114869E-2</v>
      </c>
      <c r="E1284" s="10">
        <v>4.8645255876986288E-2</v>
      </c>
    </row>
    <row r="1285" spans="2:5" x14ac:dyDescent="0.35">
      <c r="B1285" s="3" t="s">
        <v>311</v>
      </c>
      <c r="C1285" s="14">
        <v>-5.355840630488171E-3</v>
      </c>
      <c r="D1285" s="14">
        <v>-2.0814780905708395E-2</v>
      </c>
      <c r="E1285" s="14">
        <v>-1.954183211486759E-2</v>
      </c>
    </row>
    <row r="1286" spans="2:5" x14ac:dyDescent="0.35">
      <c r="B1286" s="3" t="s">
        <v>312</v>
      </c>
      <c r="C1286" s="10">
        <v>-3.8393505064602041E-3</v>
      </c>
      <c r="D1286" s="10">
        <v>-2.9858075396161925E-3</v>
      </c>
      <c r="E1286" s="10">
        <v>-8.7094892426701955E-3</v>
      </c>
    </row>
    <row r="1287" spans="2:5" x14ac:dyDescent="0.35">
      <c r="B1287" s="3" t="s">
        <v>313</v>
      </c>
      <c r="C1287" s="14">
        <v>4.2559089477371172E-3</v>
      </c>
      <c r="D1287" s="14">
        <v>1.0426097283642773E-2</v>
      </c>
      <c r="E1287" s="14">
        <v>2.6608230458401924E-2</v>
      </c>
    </row>
    <row r="1288" spans="2:5" x14ac:dyDescent="0.35">
      <c r="B1288" s="3" t="s">
        <v>314</v>
      </c>
      <c r="C1288" s="10">
        <v>-3.7789664229937589E-3</v>
      </c>
      <c r="D1288" s="10">
        <v>-2.0737215627395632E-2</v>
      </c>
      <c r="E1288" s="10">
        <v>-1.9187679008835321E-2</v>
      </c>
    </row>
    <row r="1289" spans="2:5" x14ac:dyDescent="0.35">
      <c r="B1289" s="3" t="s">
        <v>315</v>
      </c>
      <c r="C1289" s="14">
        <v>9.3767651899037577E-4</v>
      </c>
      <c r="D1289" s="14">
        <v>-1.3772720624375253E-2</v>
      </c>
      <c r="E1289" s="14">
        <v>-2.9470700519880717E-2</v>
      </c>
    </row>
    <row r="1290" spans="2:5" x14ac:dyDescent="0.35">
      <c r="B1290" s="3" t="s">
        <v>316</v>
      </c>
      <c r="C1290" s="10">
        <v>2.8199178229660184E-4</v>
      </c>
      <c r="D1290" s="10">
        <v>5.9212425827119344E-3</v>
      </c>
      <c r="E1290" s="10">
        <v>1.693682403509018E-2</v>
      </c>
    </row>
    <row r="1291" spans="2:5" x14ac:dyDescent="0.35">
      <c r="B1291" s="3" t="s">
        <v>317</v>
      </c>
      <c r="C1291" s="14">
        <v>7.3383952785729687E-3</v>
      </c>
      <c r="D1291" s="14">
        <v>1.674662911479469E-2</v>
      </c>
      <c r="E1291" s="14">
        <v>3.5722753809279847E-2</v>
      </c>
    </row>
    <row r="1292" spans="2:5" x14ac:dyDescent="0.35">
      <c r="B1292" s="3" t="s">
        <v>318</v>
      </c>
      <c r="C1292" s="10">
        <v>2.3269001698614622E-2</v>
      </c>
      <c r="D1292" s="10">
        <v>2.4906487505019094E-2</v>
      </c>
      <c r="E1292" s="10">
        <v>2.3628874800308522E-2</v>
      </c>
    </row>
    <row r="1293" spans="2:5" x14ac:dyDescent="0.35">
      <c r="B1293" s="3" t="s">
        <v>319</v>
      </c>
      <c r="C1293" s="14">
        <v>1.2026523408992884E-2</v>
      </c>
      <c r="D1293" s="14">
        <v>1.8353382419330676E-2</v>
      </c>
      <c r="E1293" s="14">
        <v>3.9272967165519413E-3</v>
      </c>
    </row>
    <row r="1294" spans="2:5" x14ac:dyDescent="0.35">
      <c r="B1294" s="3" t="s">
        <v>320</v>
      </c>
      <c r="C1294" s="10">
        <v>-8.8609869893265334E-3</v>
      </c>
      <c r="D1294" s="10">
        <v>-1.0237071951135898E-2</v>
      </c>
      <c r="E1294" s="10">
        <v>-3.7948340789465351E-2</v>
      </c>
    </row>
    <row r="1295" spans="2:5" x14ac:dyDescent="0.35">
      <c r="B1295" s="3" t="s">
        <v>321</v>
      </c>
      <c r="C1295" s="14">
        <v>-4.5026212229422316E-3</v>
      </c>
      <c r="D1295" s="14">
        <v>-1.6585542053523993E-2</v>
      </c>
      <c r="E1295" s="14">
        <v>-2.1708865169898152E-2</v>
      </c>
    </row>
    <row r="1296" spans="2:5" x14ac:dyDescent="0.35">
      <c r="B1296" s="3" t="s">
        <v>322</v>
      </c>
      <c r="C1296" s="10">
        <v>5.6037570610520688E-3</v>
      </c>
      <c r="D1296" s="10">
        <v>2.5223326779265136E-2</v>
      </c>
      <c r="E1296" s="10">
        <v>4.4705785027261698E-2</v>
      </c>
    </row>
    <row r="1297" spans="2:5" x14ac:dyDescent="0.35">
      <c r="B1297" s="3" t="s">
        <v>323</v>
      </c>
      <c r="C1297" s="14">
        <v>-9.2998656550474009E-3</v>
      </c>
      <c r="D1297" s="14">
        <v>-2.2394672141548954E-2</v>
      </c>
      <c r="E1297" s="14">
        <v>-2.1023228247661653E-2</v>
      </c>
    </row>
    <row r="1298" spans="2:5" x14ac:dyDescent="0.35">
      <c r="B1298" s="3" t="s">
        <v>324</v>
      </c>
      <c r="C1298" s="10">
        <v>-4.1985640884059034E-3</v>
      </c>
      <c r="D1298" s="10">
        <v>2.3883218038760073E-2</v>
      </c>
      <c r="E1298" s="10">
        <v>2.1569340742433971E-2</v>
      </c>
    </row>
    <row r="1299" spans="2:5" x14ac:dyDescent="0.35">
      <c r="B1299" s="3" t="s">
        <v>325</v>
      </c>
      <c r="C1299" s="14">
        <v>1.9495820819656953E-3</v>
      </c>
      <c r="D1299" s="14">
        <v>1.4922240420484862E-2</v>
      </c>
      <c r="E1299" s="14">
        <v>1.8272594983714911E-2</v>
      </c>
    </row>
    <row r="1300" spans="2:5" x14ac:dyDescent="0.35">
      <c r="B1300" s="3" t="s">
        <v>326</v>
      </c>
      <c r="C1300" s="10">
        <v>2.5001036041755895E-2</v>
      </c>
      <c r="D1300" s="10">
        <v>2.5125377071158531E-2</v>
      </c>
      <c r="E1300" s="10">
        <v>8.0406202593755263E-2</v>
      </c>
    </row>
    <row r="1301" spans="2:5" x14ac:dyDescent="0.35">
      <c r="B1301" s="3" t="s">
        <v>327</v>
      </c>
      <c r="C1301" s="14">
        <v>1.3199930178445099E-2</v>
      </c>
      <c r="D1301" s="14">
        <v>3.7963022863350078E-2</v>
      </c>
      <c r="E1301" s="14">
        <v>7.8679406998857365E-2</v>
      </c>
    </row>
    <row r="1302" spans="2:5" x14ac:dyDescent="0.35">
      <c r="B1302" s="3" t="s">
        <v>328</v>
      </c>
      <c r="C1302" s="10">
        <v>-6.1217842965288671E-5</v>
      </c>
      <c r="D1302" s="10">
        <v>-1.0247182103182407E-3</v>
      </c>
      <c r="E1302" s="10">
        <v>-2.4100248483016748E-3</v>
      </c>
    </row>
    <row r="1303" spans="2:5" x14ac:dyDescent="0.35">
      <c r="B1303" s="3" t="s">
        <v>329</v>
      </c>
      <c r="C1303" s="14">
        <v>1.9182809025377503E-3</v>
      </c>
      <c r="D1303" s="14">
        <v>1.6984088352068577E-2</v>
      </c>
      <c r="E1303" s="14">
        <v>1.1544716674567095E-2</v>
      </c>
    </row>
    <row r="1304" spans="2:5" x14ac:dyDescent="0.35">
      <c r="B1304" s="3" t="s">
        <v>330</v>
      </c>
      <c r="C1304" s="10">
        <v>1.856217535175626E-4</v>
      </c>
      <c r="D1304" s="10">
        <v>7.8167962095594039E-4</v>
      </c>
      <c r="E1304" s="10">
        <v>1.1709671456683226E-3</v>
      </c>
    </row>
    <row r="1305" spans="2:5" x14ac:dyDescent="0.35">
      <c r="B1305" s="3" t="s">
        <v>331</v>
      </c>
      <c r="C1305" s="14">
        <v>-3.3181404709425009E-3</v>
      </c>
      <c r="D1305" s="14">
        <v>-9.4764489537572747E-3</v>
      </c>
      <c r="E1305" s="14">
        <v>-1.0117349435579265E-2</v>
      </c>
    </row>
    <row r="1306" spans="2:5" x14ac:dyDescent="0.35">
      <c r="B1306" s="3" t="s">
        <v>332</v>
      </c>
      <c r="C1306" s="10">
        <v>3.9495518585132968E-3</v>
      </c>
      <c r="D1306" s="10">
        <v>4.0203493384742203E-3</v>
      </c>
      <c r="E1306" s="10">
        <v>4.3815785335536584E-3</v>
      </c>
    </row>
    <row r="1307" spans="2:5" x14ac:dyDescent="0.35">
      <c r="B1307" s="3" t="s">
        <v>333</v>
      </c>
      <c r="C1307" s="14">
        <v>5.6137891228872456E-4</v>
      </c>
      <c r="D1307" s="14">
        <v>2.4820376252474106E-2</v>
      </c>
      <c r="E1307" s="14">
        <v>4.7911065091471618E-2</v>
      </c>
    </row>
    <row r="1308" spans="2:5" x14ac:dyDescent="0.35">
      <c r="B1308" s="3" t="s">
        <v>334</v>
      </c>
      <c r="C1308" s="10">
        <v>-2.2526100373601214E-3</v>
      </c>
      <c r="D1308" s="10">
        <v>-4.6074323076568625E-3</v>
      </c>
      <c r="E1308" s="10">
        <v>-9.0534643680537374E-3</v>
      </c>
    </row>
    <row r="1309" spans="2:5" x14ac:dyDescent="0.35">
      <c r="B1309" s="3" t="s">
        <v>335</v>
      </c>
      <c r="C1309" s="14">
        <v>-2.2793793499417906E-3</v>
      </c>
      <c r="D1309" s="14">
        <v>1.8623949364161209E-2</v>
      </c>
      <c r="E1309" s="14">
        <v>3.2590779900367163E-2</v>
      </c>
    </row>
    <row r="1310" spans="2:5" x14ac:dyDescent="0.35">
      <c r="B1310" s="3" t="s">
        <v>336</v>
      </c>
      <c r="C1310" s="10">
        <v>-1.1936652962010199E-3</v>
      </c>
      <c r="D1310" s="10">
        <v>-1.245119251225755E-2</v>
      </c>
      <c r="E1310" s="10">
        <v>-1.7498087562160817E-2</v>
      </c>
    </row>
    <row r="1311" spans="2:5" x14ac:dyDescent="0.35">
      <c r="B1311" s="3" t="s">
        <v>337</v>
      </c>
      <c r="C1311" s="14">
        <v>2.1865726184730301E-3</v>
      </c>
      <c r="D1311" s="14">
        <v>7.8015258478745311E-3</v>
      </c>
      <c r="E1311" s="14">
        <v>1.2071914729934876E-2</v>
      </c>
    </row>
    <row r="1312" spans="2:5" x14ac:dyDescent="0.35">
      <c r="B1312" s="3" t="s">
        <v>338</v>
      </c>
      <c r="C1312" s="10">
        <v>9.5506925029890128E-3</v>
      </c>
      <c r="D1312" s="10">
        <v>1.8446365158148244E-2</v>
      </c>
      <c r="E1312" s="10">
        <v>3.808199592337929E-2</v>
      </c>
    </row>
    <row r="1313" spans="2:5" x14ac:dyDescent="0.35">
      <c r="B1313" s="3" t="s">
        <v>339</v>
      </c>
      <c r="C1313" s="14">
        <v>5.9413542943439687E-3</v>
      </c>
      <c r="D1313" s="14">
        <v>6.5153024015939497E-3</v>
      </c>
      <c r="E1313" s="14">
        <v>1.2926271208060973E-2</v>
      </c>
    </row>
    <row r="1314" spans="2:5" x14ac:dyDescent="0.35">
      <c r="B1314" s="3" t="s">
        <v>340</v>
      </c>
      <c r="C1314" s="10">
        <v>-1.9608637391659276E-2</v>
      </c>
      <c r="D1314" s="10">
        <v>-1.6391896665966313E-2</v>
      </c>
      <c r="E1314" s="10">
        <v>-4.1956090347462796E-2</v>
      </c>
    </row>
    <row r="1315" spans="2:5" x14ac:dyDescent="0.35">
      <c r="B1315" s="3" t="s">
        <v>341</v>
      </c>
      <c r="C1315" s="14">
        <v>1.0362897361457315E-2</v>
      </c>
      <c r="D1315" s="14">
        <v>1.9692390850278886E-2</v>
      </c>
      <c r="E1315" s="14">
        <v>2.0673433340617033E-2</v>
      </c>
    </row>
    <row r="1316" spans="2:5" x14ac:dyDescent="0.35">
      <c r="B1316" s="3" t="s">
        <v>342</v>
      </c>
      <c r="C1316" s="10">
        <v>-6.5646919899280953E-3</v>
      </c>
      <c r="D1316" s="10">
        <v>-2.6664066198513692E-2</v>
      </c>
      <c r="E1316" s="10">
        <v>-3.7346224872158953E-2</v>
      </c>
    </row>
    <row r="1317" spans="2:5" x14ac:dyDescent="0.35">
      <c r="B1317" s="3" t="s">
        <v>343</v>
      </c>
      <c r="C1317" s="14">
        <v>-3.8918877955635223E-3</v>
      </c>
      <c r="D1317" s="14">
        <v>-3.6612007813962579E-3</v>
      </c>
      <c r="E1317" s="14">
        <v>-1.5641923890642121E-2</v>
      </c>
    </row>
    <row r="1318" spans="2:5" x14ac:dyDescent="0.35">
      <c r="B1318" s="3" t="s">
        <v>344</v>
      </c>
      <c r="C1318" s="10">
        <v>1.2440824615921468E-2</v>
      </c>
      <c r="D1318" s="10">
        <v>1.7116239410446269E-2</v>
      </c>
      <c r="E1318" s="10">
        <v>3.4723143220160471E-2</v>
      </c>
    </row>
    <row r="1319" spans="2:5" x14ac:dyDescent="0.35">
      <c r="B1319" s="3" t="s">
        <v>345</v>
      </c>
      <c r="C1319" s="14">
        <v>-2.0011718788160364E-3</v>
      </c>
      <c r="D1319" s="14">
        <v>-1.3903689360855009E-2</v>
      </c>
      <c r="E1319" s="14">
        <v>-1.8608108857854366E-2</v>
      </c>
    </row>
    <row r="1320" spans="2:5" x14ac:dyDescent="0.35">
      <c r="B1320" s="3" t="s">
        <v>346</v>
      </c>
      <c r="C1320" s="10">
        <v>-2.3203905604374819E-3</v>
      </c>
      <c r="D1320" s="10">
        <v>2.8067534162614954E-2</v>
      </c>
      <c r="E1320" s="10">
        <v>6.955377763173233E-2</v>
      </c>
    </row>
    <row r="1321" spans="2:5" x14ac:dyDescent="0.35">
      <c r="B1321" s="3" t="s">
        <v>347</v>
      </c>
      <c r="C1321" s="14">
        <v>4.3818761773615128E-4</v>
      </c>
      <c r="D1321" s="14">
        <v>1.4368796014143075E-2</v>
      </c>
      <c r="E1321" s="14">
        <v>3.5172975976851872E-2</v>
      </c>
    </row>
    <row r="1322" spans="2:5" x14ac:dyDescent="0.35">
      <c r="B1322" s="3" t="s">
        <v>348</v>
      </c>
      <c r="C1322" s="10">
        <v>1.0186793490709898E-2</v>
      </c>
      <c r="D1322" s="10">
        <v>1.824415728416072E-2</v>
      </c>
      <c r="E1322" s="10">
        <v>5.2041736463699903E-2</v>
      </c>
    </row>
    <row r="1323" spans="2:5" x14ac:dyDescent="0.35">
      <c r="B1323" s="3" t="s">
        <v>349</v>
      </c>
      <c r="C1323" s="14">
        <v>1.074552735654774E-2</v>
      </c>
      <c r="D1323" s="14">
        <v>1.2585455525944507E-2</v>
      </c>
      <c r="E1323" s="14">
        <v>1.9831189139613358E-2</v>
      </c>
    </row>
    <row r="1324" spans="2:5" x14ac:dyDescent="0.35">
      <c r="B1324" s="3" t="s">
        <v>350</v>
      </c>
      <c r="C1324" s="10">
        <v>-6.0201677422151018E-4</v>
      </c>
      <c r="D1324" s="10">
        <v>-1.9662721478875888E-2</v>
      </c>
      <c r="E1324" s="10">
        <v>-2.974607685785809E-2</v>
      </c>
    </row>
    <row r="1325" spans="2:5" x14ac:dyDescent="0.35">
      <c r="B1325" s="3" t="s">
        <v>351</v>
      </c>
      <c r="C1325" s="14">
        <v>-7.4147888798078206E-3</v>
      </c>
      <c r="D1325" s="14">
        <v>-7.0563126640595837E-3</v>
      </c>
      <c r="E1325" s="14">
        <v>-2.4294634513985072E-2</v>
      </c>
    </row>
    <row r="1326" spans="2:5" x14ac:dyDescent="0.35">
      <c r="B1326" s="3" t="s">
        <v>352</v>
      </c>
      <c r="C1326" s="10">
        <v>6.3329178078312242E-3</v>
      </c>
      <c r="D1326" s="10">
        <v>1.1782013993222637E-2</v>
      </c>
      <c r="E1326" s="10">
        <v>4.9398803113809312E-3</v>
      </c>
    </row>
    <row r="1327" spans="2:5" x14ac:dyDescent="0.35">
      <c r="B1327" s="3" t="s">
        <v>353</v>
      </c>
      <c r="C1327" s="14">
        <v>4.3446972024626966E-3</v>
      </c>
      <c r="D1327" s="14">
        <v>5.128710046119739E-3</v>
      </c>
      <c r="E1327" s="14">
        <v>5.2018599574440898E-3</v>
      </c>
    </row>
    <row r="1328" spans="2:5" x14ac:dyDescent="0.35">
      <c r="B1328" s="3" t="s">
        <v>354</v>
      </c>
      <c r="C1328" s="10">
        <v>-1.0705897250157732E-3</v>
      </c>
      <c r="D1328" s="10">
        <v>1.9284269700249674E-2</v>
      </c>
      <c r="E1328" s="10">
        <v>2.0132780828447428E-2</v>
      </c>
    </row>
    <row r="1329" spans="2:5" x14ac:dyDescent="0.35">
      <c r="B1329" s="3" t="s">
        <v>355</v>
      </c>
      <c r="C1329" s="14">
        <v>5.5550259279417537E-3</v>
      </c>
      <c r="D1329" s="14">
        <v>1.4269824003620157E-2</v>
      </c>
      <c r="E1329" s="14">
        <v>2.0589446760594012E-2</v>
      </c>
    </row>
    <row r="1330" spans="2:5" x14ac:dyDescent="0.35">
      <c r="B1330" s="3" t="s">
        <v>356</v>
      </c>
      <c r="C1330" s="10">
        <v>-1.0226985762243463E-3</v>
      </c>
      <c r="D1330" s="10">
        <v>-2.4688237310354039E-3</v>
      </c>
      <c r="E1330" s="10">
        <v>-3.231674328280807E-3</v>
      </c>
    </row>
    <row r="1331" spans="2:5" x14ac:dyDescent="0.35">
      <c r="B1331" s="3" t="s">
        <v>357</v>
      </c>
      <c r="C1331" s="14">
        <v>-1.579588636395179E-4</v>
      </c>
      <c r="D1331" s="14">
        <v>-6.349758283659355E-4</v>
      </c>
      <c r="E1331" s="14">
        <v>-7.6455414344676583E-4</v>
      </c>
    </row>
    <row r="1332" spans="2:5" x14ac:dyDescent="0.35">
      <c r="B1332" s="3" t="s">
        <v>358</v>
      </c>
      <c r="C1332" s="10">
        <v>-1.9289335559842544E-3</v>
      </c>
      <c r="D1332" s="10">
        <v>-1.8608288050144629E-2</v>
      </c>
      <c r="E1332" s="10">
        <v>-3.6626914729677613E-2</v>
      </c>
    </row>
    <row r="1333" spans="2:5" x14ac:dyDescent="0.35">
      <c r="B1333" s="3" t="s">
        <v>359</v>
      </c>
      <c r="C1333" s="14">
        <v>5.1431121208644274E-4</v>
      </c>
      <c r="D1333" s="14">
        <v>2.8176982410207689E-3</v>
      </c>
      <c r="E1333" s="14">
        <v>6.1652367328783181E-3</v>
      </c>
    </row>
    <row r="1334" spans="2:5" x14ac:dyDescent="0.35">
      <c r="B1334" s="3" t="s">
        <v>360</v>
      </c>
      <c r="C1334" s="10">
        <v>6.5910435808471772E-3</v>
      </c>
      <c r="D1334" s="10">
        <v>2.0444184406222213E-2</v>
      </c>
      <c r="E1334" s="10">
        <v>1.364806883951435E-2</v>
      </c>
    </row>
    <row r="1335" spans="2:5" x14ac:dyDescent="0.35">
      <c r="B1335" s="3" t="s">
        <v>361</v>
      </c>
      <c r="C1335" s="14">
        <v>5.2863812312172864E-3</v>
      </c>
      <c r="D1335" s="14">
        <v>2.4449630328132677E-2</v>
      </c>
      <c r="E1335" s="14">
        <v>1.6746949125515304E-2</v>
      </c>
    </row>
    <row r="1336" spans="2:5" x14ac:dyDescent="0.35">
      <c r="B1336" s="3" t="s">
        <v>362</v>
      </c>
      <c r="C1336" s="10">
        <v>3.0354556879941775E-3</v>
      </c>
      <c r="D1336" s="10">
        <v>8.7655599464768943E-3</v>
      </c>
      <c r="E1336" s="10">
        <v>9.5837249241792332E-3</v>
      </c>
    </row>
    <row r="1337" spans="2:5" x14ac:dyDescent="0.35">
      <c r="B1337" s="3" t="s">
        <v>363</v>
      </c>
      <c r="C1337" s="14">
        <v>-5.4357274141898027E-3</v>
      </c>
      <c r="D1337" s="14">
        <v>-1.3978041465455757E-2</v>
      </c>
      <c r="E1337" s="14">
        <v>-1.2665004212447714E-2</v>
      </c>
    </row>
    <row r="1338" spans="2:5" x14ac:dyDescent="0.35">
      <c r="B1338" s="3" t="s">
        <v>364</v>
      </c>
      <c r="C1338" s="10">
        <v>6.2961428469511863E-4</v>
      </c>
      <c r="D1338" s="10">
        <v>-4.3308811719104884E-3</v>
      </c>
      <c r="E1338" s="10">
        <v>-5.2425100409366878E-3</v>
      </c>
    </row>
    <row r="1339" spans="2:5" x14ac:dyDescent="0.35">
      <c r="B1339" s="3" t="s">
        <v>365</v>
      </c>
      <c r="C1339" s="14">
        <v>-3.441926789919498E-3</v>
      </c>
      <c r="D1339" s="14">
        <v>-2.7603480995603384E-2</v>
      </c>
      <c r="E1339" s="14">
        <v>-4.3014948308233929E-2</v>
      </c>
    </row>
    <row r="1340" spans="2:5" x14ac:dyDescent="0.35">
      <c r="B1340" s="3" t="s">
        <v>366</v>
      </c>
      <c r="C1340" s="10">
        <v>-7.7017782749783884E-3</v>
      </c>
      <c r="D1340" s="10">
        <v>-1.6978346291356076E-2</v>
      </c>
      <c r="E1340" s="10">
        <v>-3.0150699735130088E-2</v>
      </c>
    </row>
    <row r="1341" spans="2:5" x14ac:dyDescent="0.35">
      <c r="B1341" s="3" t="s">
        <v>367</v>
      </c>
      <c r="C1341" s="14">
        <v>-1.4036346379537112E-2</v>
      </c>
      <c r="D1341" s="14">
        <v>-1.4722681209810651E-2</v>
      </c>
      <c r="E1341" s="14">
        <v>-2.5326379554029294E-2</v>
      </c>
    </row>
    <row r="1342" spans="2:5" x14ac:dyDescent="0.35">
      <c r="B1342" s="3" t="s">
        <v>368</v>
      </c>
      <c r="C1342" s="10">
        <v>-7.3302624078868143E-3</v>
      </c>
      <c r="D1342" s="10">
        <v>-1.5065276183170677E-2</v>
      </c>
      <c r="E1342" s="10">
        <v>-1.8136795621492372E-2</v>
      </c>
    </row>
    <row r="1343" spans="2:5" x14ac:dyDescent="0.35">
      <c r="B1343" s="3" t="s">
        <v>369</v>
      </c>
      <c r="C1343" s="14">
        <v>2.730995924385415E-2</v>
      </c>
      <c r="D1343" s="14">
        <v>3.5612337942024189E-2</v>
      </c>
      <c r="E1343" s="14">
        <v>2.6213841073185234E-2</v>
      </c>
    </row>
    <row r="1344" spans="2:5" x14ac:dyDescent="0.35">
      <c r="B1344" s="3" t="s">
        <v>370</v>
      </c>
      <c r="C1344" s="10">
        <v>4.917270291946471E-5</v>
      </c>
      <c r="D1344" s="10">
        <v>2.0522178153794015E-5</v>
      </c>
      <c r="E1344" s="10">
        <v>2.651906442406792E-4</v>
      </c>
    </row>
    <row r="1345" spans="2:5" x14ac:dyDescent="0.35">
      <c r="B1345" s="3" t="s">
        <v>371</v>
      </c>
      <c r="C1345" s="14">
        <v>1.5947684389943922E-3</v>
      </c>
      <c r="D1345" s="14">
        <v>-9.0488641250924991E-3</v>
      </c>
      <c r="E1345" s="14">
        <v>-1.5066195170708169E-2</v>
      </c>
    </row>
    <row r="1346" spans="2:5" x14ac:dyDescent="0.35">
      <c r="B1346" s="3" t="s">
        <v>372</v>
      </c>
      <c r="C1346" s="10">
        <v>6.302525068101205E-3</v>
      </c>
      <c r="D1346" s="10">
        <v>2.2164310786468539E-2</v>
      </c>
      <c r="E1346" s="10">
        <v>3.5963561040943962E-2</v>
      </c>
    </row>
    <row r="1347" spans="2:5" x14ac:dyDescent="0.35">
      <c r="B1347" s="3" t="s">
        <v>373</v>
      </c>
      <c r="C1347" s="14">
        <v>-5.2121173533645725E-4</v>
      </c>
      <c r="D1347" s="14">
        <v>-1.0212644846753398E-2</v>
      </c>
      <c r="E1347" s="14">
        <v>-2.6327555353941011E-2</v>
      </c>
    </row>
    <row r="1348" spans="2:5" x14ac:dyDescent="0.35">
      <c r="B1348" s="3" t="s">
        <v>374</v>
      </c>
      <c r="C1348" s="10">
        <v>4.368280600684957E-4</v>
      </c>
      <c r="D1348" s="10">
        <v>4.9625692756907333E-3</v>
      </c>
      <c r="E1348" s="10">
        <v>5.2292097608714946E-3</v>
      </c>
    </row>
    <row r="1349" spans="2:5" x14ac:dyDescent="0.35">
      <c r="B1349" s="3" t="s">
        <v>375</v>
      </c>
      <c r="C1349" s="14">
        <v>7.5738617529671993E-3</v>
      </c>
      <c r="D1349" s="14">
        <v>1.9434494317055698E-2</v>
      </c>
      <c r="E1349" s="14">
        <v>1.6647030315443574E-2</v>
      </c>
    </row>
    <row r="1350" spans="2:5" x14ac:dyDescent="0.35">
      <c r="B1350" s="3" t="s">
        <v>376</v>
      </c>
      <c r="C1350" s="10">
        <v>-1.3762916315756171E-3</v>
      </c>
      <c r="D1350" s="10">
        <v>-5.4219399049868612E-3</v>
      </c>
      <c r="E1350" s="10">
        <v>-4.7653698275705297E-3</v>
      </c>
    </row>
    <row r="1351" spans="2:5" x14ac:dyDescent="0.35">
      <c r="B1351" s="3" t="s">
        <v>377</v>
      </c>
      <c r="C1351" s="14">
        <v>1.3784334151155036E-4</v>
      </c>
      <c r="D1351" s="14">
        <v>3.0521254472086904E-3</v>
      </c>
      <c r="E1351" s="14">
        <v>6.4372393868950021E-3</v>
      </c>
    </row>
    <row r="1352" spans="2:5" x14ac:dyDescent="0.35">
      <c r="B1352" s="3" t="s">
        <v>378</v>
      </c>
      <c r="C1352" s="10">
        <v>1.0191433974637613E-2</v>
      </c>
      <c r="D1352" s="10">
        <v>2.2353658779328607E-2</v>
      </c>
      <c r="E1352" s="10">
        <v>1.977088773519416E-2</v>
      </c>
    </row>
    <row r="1353" spans="2:5" x14ac:dyDescent="0.35">
      <c r="B1353" s="3" t="s">
        <v>379</v>
      </c>
      <c r="C1353" s="14">
        <v>3.389362450560865E-3</v>
      </c>
      <c r="D1353" s="14">
        <v>3.1875600905769561E-2</v>
      </c>
      <c r="E1353" s="14">
        <v>2.9415016264752149E-2</v>
      </c>
    </row>
    <row r="1354" spans="2:5" x14ac:dyDescent="0.35">
      <c r="B1354" s="3" t="s">
        <v>380</v>
      </c>
      <c r="C1354" s="10">
        <v>4.6456867340354492E-3</v>
      </c>
      <c r="D1354" s="10">
        <v>5.4672325352216437E-3</v>
      </c>
      <c r="E1354" s="10">
        <v>7.2932585018752527E-3</v>
      </c>
    </row>
    <row r="1355" spans="2:5" x14ac:dyDescent="0.35">
      <c r="B1355" s="3" t="s">
        <v>381</v>
      </c>
      <c r="C1355" s="14">
        <v>-5.1862635521772076E-3</v>
      </c>
      <c r="D1355" s="14">
        <v>-2.919261874653644E-2</v>
      </c>
      <c r="E1355" s="14">
        <v>-3.3218696767154075E-2</v>
      </c>
    </row>
    <row r="1356" spans="2:5" x14ac:dyDescent="0.35">
      <c r="B1356" s="3" t="s">
        <v>382</v>
      </c>
      <c r="C1356" s="10">
        <v>1.1805071777628707E-2</v>
      </c>
      <c r="D1356" s="10">
        <v>1.4991883814249062E-2</v>
      </c>
      <c r="E1356" s="10">
        <v>1.7378666983715107E-2</v>
      </c>
    </row>
    <row r="1357" spans="2:5" x14ac:dyDescent="0.35">
      <c r="B1357" s="3" t="s">
        <v>383</v>
      </c>
      <c r="C1357" s="14">
        <v>-5.6625950615860638E-3</v>
      </c>
      <c r="D1357" s="14">
        <v>1.4585930928963176E-2</v>
      </c>
      <c r="E1357" s="14">
        <v>2.4811976809502354E-2</v>
      </c>
    </row>
    <row r="1358" spans="2:5" x14ac:dyDescent="0.35">
      <c r="B1358" s="3" t="s">
        <v>384</v>
      </c>
      <c r="C1358" s="10">
        <v>3.9585408621780715E-4</v>
      </c>
      <c r="D1358" s="10">
        <v>1.1012020739643628E-3</v>
      </c>
      <c r="E1358" s="10">
        <v>1.8852360046371676E-3</v>
      </c>
    </row>
    <row r="1359" spans="2:5" x14ac:dyDescent="0.35">
      <c r="B1359" s="3" t="s">
        <v>385</v>
      </c>
      <c r="C1359" s="14">
        <v>1.2760627971880729E-2</v>
      </c>
      <c r="D1359" s="14">
        <v>2.2378657456909475E-2</v>
      </c>
      <c r="E1359" s="14">
        <v>4.5591695707171767E-2</v>
      </c>
    </row>
    <row r="1360" spans="2:5" x14ac:dyDescent="0.35">
      <c r="B1360" s="3" t="s">
        <v>386</v>
      </c>
      <c r="C1360" s="10">
        <v>-1.0814163845788882E-3</v>
      </c>
      <c r="D1360" s="10">
        <v>-2.6810149566968169E-2</v>
      </c>
      <c r="E1360" s="10">
        <v>-3.5667750113975133E-2</v>
      </c>
    </row>
    <row r="1361" spans="2:5" x14ac:dyDescent="0.35">
      <c r="B1361" s="3" t="s">
        <v>387</v>
      </c>
      <c r="C1361" s="14">
        <v>-1.3023099083233495E-3</v>
      </c>
      <c r="D1361" s="14">
        <v>-1.1716068243712005E-2</v>
      </c>
      <c r="E1361" s="14">
        <v>-2.0543004276315599E-2</v>
      </c>
    </row>
    <row r="1362" spans="2:5" x14ac:dyDescent="0.35">
      <c r="B1362" s="3" t="s">
        <v>388</v>
      </c>
      <c r="C1362" s="10">
        <v>5.1095119350599077E-3</v>
      </c>
      <c r="D1362" s="10">
        <v>2.6013564690000775E-2</v>
      </c>
      <c r="E1362" s="10">
        <v>2.5417908435223003E-2</v>
      </c>
    </row>
    <row r="1363" spans="2:5" x14ac:dyDescent="0.35">
      <c r="B1363" s="3" t="s">
        <v>389</v>
      </c>
      <c r="C1363" s="14">
        <v>4.0622138858699714E-3</v>
      </c>
      <c r="D1363" s="14">
        <v>7.0373125903672789E-3</v>
      </c>
      <c r="E1363" s="14">
        <v>1.9893953566509397E-2</v>
      </c>
    </row>
    <row r="1364" spans="2:5" x14ac:dyDescent="0.35">
      <c r="B1364" s="3" t="s">
        <v>390</v>
      </c>
      <c r="C1364" s="10">
        <v>1.0114653008141381E-2</v>
      </c>
      <c r="D1364" s="10">
        <v>3.7651668788373734E-2</v>
      </c>
      <c r="E1364" s="10">
        <v>5.0768151058871107E-2</v>
      </c>
    </row>
    <row r="1365" spans="2:5" x14ac:dyDescent="0.35">
      <c r="B1365" s="3" t="s">
        <v>391</v>
      </c>
      <c r="C1365" s="14">
        <v>3.577533169404591E-3</v>
      </c>
      <c r="D1365" s="14">
        <v>2.7290503014888813E-2</v>
      </c>
      <c r="E1365" s="14">
        <v>8.3659994310759378E-2</v>
      </c>
    </row>
    <row r="1366" spans="2:5" x14ac:dyDescent="0.35">
      <c r="B1366" s="3" t="s">
        <v>392</v>
      </c>
      <c r="C1366" s="10">
        <v>2.7907527936068535E-3</v>
      </c>
      <c r="D1366" s="10">
        <v>-1.1331461135157006E-2</v>
      </c>
      <c r="E1366" s="10">
        <v>-3.1677174897932772E-2</v>
      </c>
    </row>
    <row r="1367" spans="2:5" x14ac:dyDescent="0.35">
      <c r="B1367" s="3" t="s">
        <v>393</v>
      </c>
      <c r="C1367" s="14">
        <v>1.4210458587833634E-4</v>
      </c>
      <c r="D1367" s="14">
        <v>-2.441028847310997E-2</v>
      </c>
      <c r="E1367" s="14">
        <v>-5.5559648758884028E-2</v>
      </c>
    </row>
    <row r="1368" spans="2:5" x14ac:dyDescent="0.35">
      <c r="B1368" s="3" t="s">
        <v>394</v>
      </c>
      <c r="C1368" s="10">
        <v>-5.9343455209977377E-3</v>
      </c>
      <c r="D1368" s="10">
        <v>-3.994058178564653E-2</v>
      </c>
      <c r="E1368" s="10">
        <v>-3.5006692197615492E-2</v>
      </c>
    </row>
    <row r="1369" spans="2:5" x14ac:dyDescent="0.35">
      <c r="B1369" s="3" t="s">
        <v>395</v>
      </c>
      <c r="C1369" s="14">
        <v>3.7333591447805078E-3</v>
      </c>
      <c r="D1369" s="14">
        <v>1.8011482998303956E-2</v>
      </c>
      <c r="E1369" s="14">
        <v>3.8534643386219175E-2</v>
      </c>
    </row>
    <row r="1370" spans="2:5" x14ac:dyDescent="0.35">
      <c r="B1370" s="3" t="s">
        <v>396</v>
      </c>
      <c r="C1370" s="10">
        <v>-3.8615297192962057E-4</v>
      </c>
      <c r="D1370" s="10">
        <v>1.8922947987910226E-3</v>
      </c>
      <c r="E1370" s="10">
        <v>3.9051612276396149E-3</v>
      </c>
    </row>
    <row r="1371" spans="2:5" x14ac:dyDescent="0.35">
      <c r="B1371" s="3" t="s">
        <v>397</v>
      </c>
      <c r="C1371" s="14">
        <v>5.7411854639065482E-4</v>
      </c>
      <c r="D1371" s="14">
        <v>-6.3704346325786313E-3</v>
      </c>
      <c r="E1371" s="14">
        <v>-8.6570939392588229E-3</v>
      </c>
    </row>
    <row r="1372" spans="2:5" x14ac:dyDescent="0.35">
      <c r="B1372" s="3" t="s">
        <v>398</v>
      </c>
      <c r="C1372" s="10">
        <v>7.9215721363161407E-3</v>
      </c>
      <c r="D1372" s="10">
        <v>1.291110081714123E-2</v>
      </c>
      <c r="E1372" s="10">
        <v>3.706713415481102E-2</v>
      </c>
    </row>
    <row r="1373" spans="2:5" x14ac:dyDescent="0.35">
      <c r="B1373" s="3" t="s">
        <v>399</v>
      </c>
      <c r="C1373" s="14">
        <v>2.0668333544782078E-3</v>
      </c>
      <c r="D1373" s="14">
        <v>-1.8153721335646907E-2</v>
      </c>
      <c r="E1373" s="14">
        <v>-2.9213097407489924E-2</v>
      </c>
    </row>
    <row r="1374" spans="2:5" x14ac:dyDescent="0.35">
      <c r="B1374" s="3" t="s">
        <v>400</v>
      </c>
      <c r="C1374" s="10">
        <v>-5.1136318825886753E-3</v>
      </c>
      <c r="D1374" s="10">
        <v>-1.8026772200845524E-2</v>
      </c>
      <c r="E1374" s="10">
        <v>-2.4541364046299675E-2</v>
      </c>
    </row>
    <row r="1375" spans="2:5" x14ac:dyDescent="0.35">
      <c r="B1375" s="3" t="s">
        <v>401</v>
      </c>
      <c r="C1375" s="14">
        <v>2.3018757907610553E-3</v>
      </c>
      <c r="D1375" s="14">
        <v>5.4015054565589443E-3</v>
      </c>
      <c r="E1375" s="14">
        <v>1.5239512566011746E-2</v>
      </c>
    </row>
    <row r="1376" spans="2:5" x14ac:dyDescent="0.35">
      <c r="B1376" s="3" t="s">
        <v>402</v>
      </c>
      <c r="C1376" s="10">
        <v>9.2626436489817395E-4</v>
      </c>
      <c r="D1376" s="10">
        <v>-5.8348704576336148E-3</v>
      </c>
      <c r="E1376" s="10">
        <v>-1.8804477684139734E-2</v>
      </c>
    </row>
    <row r="1377" spans="2:5" x14ac:dyDescent="0.35">
      <c r="B1377" s="3" t="s">
        <v>403</v>
      </c>
      <c r="C1377" s="14">
        <v>1.121589003293392E-2</v>
      </c>
      <c r="D1377" s="14">
        <v>-6.7235895230863416E-2</v>
      </c>
      <c r="E1377" s="14">
        <v>-7.4169599296472627E-2</v>
      </c>
    </row>
    <row r="1378" spans="2:5" x14ac:dyDescent="0.35">
      <c r="B1378" s="3" t="s">
        <v>404</v>
      </c>
      <c r="C1378" s="10">
        <v>-7.7392914545453332E-4</v>
      </c>
      <c r="D1378" s="10">
        <v>-9.5047127062465164E-3</v>
      </c>
      <c r="E1378" s="10">
        <v>-5.7485843341090088E-3</v>
      </c>
    </row>
    <row r="1379" spans="2:5" x14ac:dyDescent="0.35">
      <c r="B1379" s="3" t="s">
        <v>405</v>
      </c>
      <c r="C1379" s="14">
        <v>1.4735851255219079E-3</v>
      </c>
      <c r="D1379" s="14">
        <v>3.7083226287685628E-3</v>
      </c>
      <c r="E1379" s="14">
        <v>2.2563538057177607E-2</v>
      </c>
    </row>
    <row r="1380" spans="2:5" x14ac:dyDescent="0.35">
      <c r="B1380" s="3" t="s">
        <v>406</v>
      </c>
      <c r="C1380" s="10">
        <v>5.8374552385978475E-4</v>
      </c>
      <c r="D1380" s="10">
        <v>2.7391828448787405E-3</v>
      </c>
      <c r="E1380" s="10">
        <v>4.5396618446922402E-3</v>
      </c>
    </row>
    <row r="1381" spans="2:5" x14ac:dyDescent="0.35">
      <c r="B1381" s="3" t="s">
        <v>407</v>
      </c>
      <c r="C1381" s="14">
        <v>-2.1396422815425716E-3</v>
      </c>
      <c r="D1381" s="14">
        <v>-3.9754589333107276E-3</v>
      </c>
      <c r="E1381" s="14">
        <v>-3.3085641518989803E-3</v>
      </c>
    </row>
    <row r="1382" spans="2:5" x14ac:dyDescent="0.35">
      <c r="B1382" s="3" t="s">
        <v>408</v>
      </c>
      <c r="C1382" s="10">
        <v>-4.0475441971222294E-4</v>
      </c>
      <c r="D1382" s="10">
        <v>-6.714196210341806E-3</v>
      </c>
      <c r="E1382" s="10">
        <v>-1.1132549296605962E-2</v>
      </c>
    </row>
    <row r="1383" spans="2:5" x14ac:dyDescent="0.35">
      <c r="B1383" s="3" t="s">
        <v>409</v>
      </c>
      <c r="C1383" s="14">
        <v>7.4162499825986871E-3</v>
      </c>
      <c r="D1383" s="14">
        <v>1.0065781900616088E-2</v>
      </c>
      <c r="E1383" s="14">
        <v>1.9218628520927355E-2</v>
      </c>
    </row>
    <row r="1384" spans="2:5" x14ac:dyDescent="0.35">
      <c r="B1384" s="3" t="s">
        <v>410</v>
      </c>
      <c r="C1384" s="10">
        <v>1.5345887233344997E-2</v>
      </c>
      <c r="D1384" s="10">
        <v>4.8979274864651347E-2</v>
      </c>
      <c r="E1384" s="10">
        <v>5.9435801464255172E-2</v>
      </c>
    </row>
    <row r="1385" spans="2:5" x14ac:dyDescent="0.35">
      <c r="B1385" s="3" t="s">
        <v>411</v>
      </c>
      <c r="C1385" s="14">
        <v>5.9168240329701173E-4</v>
      </c>
      <c r="D1385" s="14">
        <v>-4.6736534600841069E-3</v>
      </c>
      <c r="E1385" s="14">
        <v>-5.7536835083167827E-3</v>
      </c>
    </row>
    <row r="1386" spans="2:5" x14ac:dyDescent="0.35">
      <c r="B1386" s="3" t="s">
        <v>412</v>
      </c>
      <c r="C1386" s="10">
        <v>-3.2333334679690504E-3</v>
      </c>
      <c r="D1386" s="10">
        <v>-1.0460148735774054E-2</v>
      </c>
      <c r="E1386" s="10">
        <v>-1.4445125205039348E-2</v>
      </c>
    </row>
    <row r="1387" spans="2:5" x14ac:dyDescent="0.35">
      <c r="B1387" s="3" t="s">
        <v>413</v>
      </c>
      <c r="C1387" s="14">
        <v>9.5588762633409656E-4</v>
      </c>
      <c r="D1387" s="14">
        <v>1.1242056682051955E-3</v>
      </c>
      <c r="E1387" s="14">
        <v>2.7520857244485533E-3</v>
      </c>
    </row>
    <row r="1388" spans="2:5" x14ac:dyDescent="0.35">
      <c r="B1388" s="3" t="s">
        <v>414</v>
      </c>
      <c r="C1388" s="10">
        <v>-3.482904820893893E-3</v>
      </c>
      <c r="D1388" s="10">
        <v>1.869579093504831E-2</v>
      </c>
      <c r="E1388" s="10">
        <v>2.1705388120992986E-2</v>
      </c>
    </row>
    <row r="1389" spans="2:5" x14ac:dyDescent="0.35">
      <c r="B1389" s="3" t="s">
        <v>415</v>
      </c>
      <c r="C1389" s="14">
        <v>-1.510443736025437E-2</v>
      </c>
      <c r="D1389" s="14">
        <v>-1.8551511698060165E-2</v>
      </c>
      <c r="E1389" s="14">
        <v>-3.7402464815991819E-2</v>
      </c>
    </row>
    <row r="1390" spans="2:5" x14ac:dyDescent="0.35">
      <c r="B1390" s="3" t="s">
        <v>416</v>
      </c>
      <c r="C1390" s="10">
        <v>-1.0721166171960895E-3</v>
      </c>
      <c r="D1390" s="10">
        <v>-5.1506931547730932E-3</v>
      </c>
      <c r="E1390" s="10">
        <v>-7.7721119252250484E-3</v>
      </c>
    </row>
    <row r="1391" spans="2:5" x14ac:dyDescent="0.35">
      <c r="B1391" s="3" t="s">
        <v>417</v>
      </c>
      <c r="C1391" s="14">
        <v>-2.0485326685897873E-3</v>
      </c>
      <c r="D1391" s="14">
        <v>-8.5518360452144903E-3</v>
      </c>
      <c r="E1391" s="14">
        <v>-6.8057465190106362E-3</v>
      </c>
    </row>
    <row r="1392" spans="2:5" x14ac:dyDescent="0.35">
      <c r="B1392" s="3" t="s">
        <v>418</v>
      </c>
      <c r="C1392" s="10">
        <v>3.4042365498268977E-3</v>
      </c>
      <c r="D1392" s="10">
        <v>2.2115374542479561E-2</v>
      </c>
      <c r="E1392" s="10">
        <v>4.3783455688558716E-2</v>
      </c>
    </row>
    <row r="1393" spans="2:5" x14ac:dyDescent="0.35">
      <c r="B1393" s="3" t="s">
        <v>419</v>
      </c>
      <c r="C1393" s="14">
        <v>7.5960716618727071E-3</v>
      </c>
      <c r="D1393" s="14">
        <v>2.4414280110285937E-2</v>
      </c>
      <c r="E1393" s="14">
        <v>4.2439662534702959E-2</v>
      </c>
    </row>
    <row r="1394" spans="2:5" x14ac:dyDescent="0.35">
      <c r="B1394" s="3" t="s">
        <v>420</v>
      </c>
      <c r="C1394" s="10">
        <v>-6.981079571676067E-3</v>
      </c>
      <c r="D1394" s="10">
        <v>-2.3561188072754542E-2</v>
      </c>
      <c r="E1394" s="10">
        <v>-3.7789991173329103E-2</v>
      </c>
    </row>
    <row r="1395" spans="2:5" x14ac:dyDescent="0.35">
      <c r="B1395" s="3" t="s">
        <v>421</v>
      </c>
      <c r="C1395" s="14">
        <v>5.6364488398219449E-4</v>
      </c>
      <c r="D1395" s="14">
        <v>1.0957929860490137E-2</v>
      </c>
      <c r="E1395" s="14">
        <v>2.3652986809331079E-2</v>
      </c>
    </row>
    <row r="1396" spans="2:5" x14ac:dyDescent="0.35">
      <c r="B1396" s="3" t="s">
        <v>422</v>
      </c>
      <c r="C1396" s="10">
        <v>-4.1206846665981225E-3</v>
      </c>
      <c r="D1396" s="10">
        <v>1.8230811100845415E-2</v>
      </c>
      <c r="E1396" s="10">
        <v>1.7913595622650071E-2</v>
      </c>
    </row>
    <row r="1397" spans="2:5" x14ac:dyDescent="0.35">
      <c r="B1397" s="3" t="s">
        <v>423</v>
      </c>
      <c r="C1397" s="14">
        <v>6.3668474308053221E-4</v>
      </c>
      <c r="D1397" s="14">
        <v>1.5981768216441841E-2</v>
      </c>
      <c r="E1397" s="14">
        <v>1.344370488996862E-2</v>
      </c>
    </row>
    <row r="1398" spans="2:5" x14ac:dyDescent="0.35">
      <c r="B1398" s="3" t="s">
        <v>424</v>
      </c>
      <c r="C1398" s="10">
        <v>1.9968197562058576E-4</v>
      </c>
      <c r="D1398" s="10">
        <v>3.506597793437245E-4</v>
      </c>
      <c r="E1398" s="10">
        <v>4.6097456293013833E-4</v>
      </c>
    </row>
    <row r="1399" spans="2:5" x14ac:dyDescent="0.35">
      <c r="B1399" s="3" t="s">
        <v>425</v>
      </c>
      <c r="C1399" s="14">
        <v>-5.6191585025845735E-4</v>
      </c>
      <c r="D1399" s="14">
        <v>-7.5245927305644571E-3</v>
      </c>
      <c r="E1399" s="14">
        <v>-1.2244619111650097E-2</v>
      </c>
    </row>
    <row r="1400" spans="2:5" x14ac:dyDescent="0.35">
      <c r="B1400" s="3" t="s">
        <v>426</v>
      </c>
      <c r="C1400" s="10">
        <v>-4.9966536365638262E-3</v>
      </c>
      <c r="D1400" s="10">
        <v>-7.2171204511774743E-3</v>
      </c>
      <c r="E1400" s="10">
        <v>-8.3654564755448382E-3</v>
      </c>
    </row>
    <row r="1401" spans="2:5" x14ac:dyDescent="0.35">
      <c r="B1401" s="3" t="s">
        <v>427</v>
      </c>
      <c r="C1401" s="14">
        <v>8.3480167658494583E-3</v>
      </c>
      <c r="D1401" s="14">
        <v>-1.006606313792046E-2</v>
      </c>
      <c r="E1401" s="14">
        <v>-3.4960667150928916E-2</v>
      </c>
    </row>
    <row r="1402" spans="2:5" x14ac:dyDescent="0.35">
      <c r="B1402" s="3" t="s">
        <v>428</v>
      </c>
      <c r="C1402" s="10">
        <v>-1.0327237992887061E-3</v>
      </c>
      <c r="D1402" s="10">
        <v>-2.841128804350156E-3</v>
      </c>
      <c r="E1402" s="10">
        <v>-4.1250758273510485E-3</v>
      </c>
    </row>
    <row r="1403" spans="2:5" x14ac:dyDescent="0.35">
      <c r="B1403" s="3" t="s">
        <v>429</v>
      </c>
      <c r="C1403" s="14">
        <v>1.4076483180291196E-4</v>
      </c>
      <c r="D1403" s="14">
        <v>-5.0883222222544239E-2</v>
      </c>
      <c r="E1403" s="14">
        <v>-4.7205200662749455E-2</v>
      </c>
    </row>
    <row r="1404" spans="2:5" x14ac:dyDescent="0.35">
      <c r="B1404" s="3" t="s">
        <v>430</v>
      </c>
      <c r="C1404" s="10">
        <v>-1.7261806876014114E-4</v>
      </c>
      <c r="D1404" s="10">
        <v>2.2949648641592549E-2</v>
      </c>
      <c r="E1404" s="10">
        <v>2.4225178475371083E-2</v>
      </c>
    </row>
    <row r="1405" spans="2:5" x14ac:dyDescent="0.35">
      <c r="B1405" s="3" t="s">
        <v>431</v>
      </c>
      <c r="C1405" s="14">
        <v>8.3315913745954373E-3</v>
      </c>
      <c r="D1405" s="14">
        <v>8.4934999368920239E-3</v>
      </c>
      <c r="E1405" s="14">
        <v>1.5350499140741151E-2</v>
      </c>
    </row>
    <row r="1406" spans="2:5" x14ac:dyDescent="0.35">
      <c r="B1406" s="3" t="s">
        <v>432</v>
      </c>
      <c r="C1406" s="10">
        <v>1.6044847592983066E-2</v>
      </c>
      <c r="D1406" s="10">
        <v>2.6794099913870027E-2</v>
      </c>
      <c r="E1406" s="10">
        <v>5.0665365233782171E-2</v>
      </c>
    </row>
    <row r="1407" spans="2:5" x14ac:dyDescent="0.35">
      <c r="B1407" s="3" t="s">
        <v>433</v>
      </c>
      <c r="C1407" s="14">
        <v>2.2740734453394842E-3</v>
      </c>
      <c r="D1407" s="14">
        <v>3.1077193610206666E-2</v>
      </c>
      <c r="E1407" s="14">
        <v>2.3827412382868906E-2</v>
      </c>
    </row>
    <row r="1408" spans="2:5" x14ac:dyDescent="0.35">
      <c r="B1408" s="3" t="s">
        <v>434</v>
      </c>
      <c r="C1408" s="10">
        <v>2.7671542583559464E-3</v>
      </c>
      <c r="D1408" s="10">
        <v>-2.2293660938982114E-2</v>
      </c>
      <c r="E1408" s="10">
        <v>-2.4404613300487172E-2</v>
      </c>
    </row>
    <row r="1409" spans="2:5" x14ac:dyDescent="0.35">
      <c r="B1409" s="3" t="s">
        <v>435</v>
      </c>
      <c r="C1409" s="14">
        <v>4.7088228829805139E-3</v>
      </c>
      <c r="D1409" s="14">
        <v>8.5125417011938393E-3</v>
      </c>
      <c r="E1409" s="14">
        <v>8.2996779554084191E-3</v>
      </c>
    </row>
    <row r="1410" spans="2:5" x14ac:dyDescent="0.35">
      <c r="B1410" s="3" t="s">
        <v>436</v>
      </c>
      <c r="C1410" s="10">
        <v>5.6042857970733124E-3</v>
      </c>
      <c r="D1410" s="10">
        <v>6.2474349902556896E-3</v>
      </c>
      <c r="E1410" s="10">
        <v>1.9288641990643465E-2</v>
      </c>
    </row>
    <row r="1411" spans="2:5" x14ac:dyDescent="0.35">
      <c r="B1411" s="3" t="s">
        <v>437</v>
      </c>
      <c r="C1411" s="14">
        <v>-2.9168339531979426E-3</v>
      </c>
      <c r="D1411" s="14">
        <v>-1.6403671898266189E-2</v>
      </c>
      <c r="E1411" s="14">
        <v>-3.1499567087598324E-2</v>
      </c>
    </row>
    <row r="1412" spans="2:5" x14ac:dyDescent="0.35">
      <c r="B1412" s="3" t="s">
        <v>438</v>
      </c>
      <c r="C1412" s="10">
        <v>6.8741093261548403E-4</v>
      </c>
      <c r="D1412" s="10">
        <v>2.6340400012085708E-3</v>
      </c>
      <c r="E1412" s="10">
        <v>3.3607463032421458E-3</v>
      </c>
    </row>
    <row r="1413" spans="2:5" x14ac:dyDescent="0.35">
      <c r="B1413" s="3" t="s">
        <v>439</v>
      </c>
      <c r="C1413" s="14">
        <v>-7.4857286078842287E-3</v>
      </c>
      <c r="D1413" s="14">
        <v>-3.7711541282204196E-3</v>
      </c>
      <c r="E1413" s="14">
        <v>-1.1489568084579375E-2</v>
      </c>
    </row>
    <row r="1414" spans="2:5" x14ac:dyDescent="0.35">
      <c r="B1414" s="3" t="s">
        <v>440</v>
      </c>
      <c r="C1414" s="10">
        <v>1.6375362057317353E-2</v>
      </c>
      <c r="D1414" s="10">
        <v>4.2835549327953817E-2</v>
      </c>
      <c r="E1414" s="10">
        <v>6.2503931305213201E-2</v>
      </c>
    </row>
    <row r="1415" spans="2:5" x14ac:dyDescent="0.35">
      <c r="B1415" s="3" t="s">
        <v>441</v>
      </c>
      <c r="C1415" s="14">
        <v>-8.1270062775881191E-4</v>
      </c>
      <c r="D1415" s="14">
        <v>-1.6940960058834467E-2</v>
      </c>
      <c r="E1415" s="14">
        <v>-2.6288839537559106E-2</v>
      </c>
    </row>
    <row r="1416" spans="2:5" x14ac:dyDescent="0.35">
      <c r="B1416" s="3" t="s">
        <v>442</v>
      </c>
      <c r="C1416" s="10">
        <v>1.0111407049100823E-2</v>
      </c>
      <c r="D1416" s="10">
        <v>1.9845944192016698E-2</v>
      </c>
      <c r="E1416" s="10">
        <v>2.9577631451762426E-2</v>
      </c>
    </row>
    <row r="1417" spans="2:5" x14ac:dyDescent="0.35">
      <c r="B1417" s="3" t="s">
        <v>443</v>
      </c>
      <c r="C1417" s="14">
        <v>3.9806784947461595E-3</v>
      </c>
      <c r="D1417" s="14">
        <v>-3.8510672081409306E-2</v>
      </c>
      <c r="E1417" s="14">
        <v>-9.1428397195955288E-2</v>
      </c>
    </row>
    <row r="1418" spans="2:5" x14ac:dyDescent="0.35">
      <c r="B1418" s="3" t="s">
        <v>444</v>
      </c>
      <c r="C1418" s="10">
        <v>-6.1855589887053935E-3</v>
      </c>
      <c r="D1418" s="10">
        <v>-9.5436622342150532E-3</v>
      </c>
      <c r="E1418" s="10">
        <v>-2.3323070270044145E-2</v>
      </c>
    </row>
    <row r="1419" spans="2:5" x14ac:dyDescent="0.35">
      <c r="B1419" s="3" t="s">
        <v>445</v>
      </c>
      <c r="C1419" s="14">
        <v>8.3939565876798034E-3</v>
      </c>
      <c r="D1419" s="14">
        <v>5.1301874422172621E-2</v>
      </c>
      <c r="E1419" s="14">
        <v>5.8727636121260737E-2</v>
      </c>
    </row>
    <row r="1420" spans="2:5" x14ac:dyDescent="0.35">
      <c r="B1420" s="3" t="s">
        <v>446</v>
      </c>
      <c r="C1420" s="10">
        <v>4.1812805148346323E-3</v>
      </c>
      <c r="D1420" s="10">
        <v>1.6067201314623702E-2</v>
      </c>
      <c r="E1420" s="10">
        <v>2.0787189096903358E-2</v>
      </c>
    </row>
    <row r="1421" spans="2:5" x14ac:dyDescent="0.35">
      <c r="B1421" s="3" t="s">
        <v>447</v>
      </c>
      <c r="C1421" s="14">
        <v>3.3651675370528216E-3</v>
      </c>
      <c r="D1421" s="14">
        <v>5.3365845649367936E-3</v>
      </c>
      <c r="E1421" s="14">
        <v>1.0978206199259093E-2</v>
      </c>
    </row>
    <row r="1422" spans="2:5" x14ac:dyDescent="0.35">
      <c r="B1422" s="3" t="s">
        <v>448</v>
      </c>
      <c r="C1422" s="10">
        <v>1.2002130964508358E-2</v>
      </c>
      <c r="D1422" s="10">
        <v>4.8049964373987862E-2</v>
      </c>
      <c r="E1422" s="10">
        <v>5.1023952325407719E-2</v>
      </c>
    </row>
    <row r="1423" spans="2:5" x14ac:dyDescent="0.35">
      <c r="B1423" s="3" t="s">
        <v>449</v>
      </c>
      <c r="C1423" s="14">
        <v>-3.3872568332914983E-3</v>
      </c>
      <c r="D1423" s="14">
        <v>-1.059009596234612E-2</v>
      </c>
      <c r="E1423" s="14">
        <v>-1.4747580029940512E-2</v>
      </c>
    </row>
    <row r="1424" spans="2:5" x14ac:dyDescent="0.35">
      <c r="B1424" s="3" t="s">
        <v>450</v>
      </c>
      <c r="C1424" s="10">
        <v>2.5883427126125354E-3</v>
      </c>
      <c r="D1424" s="10">
        <v>1.3460925384330132E-2</v>
      </c>
      <c r="E1424" s="10">
        <v>1.2253285792865448E-2</v>
      </c>
    </row>
    <row r="1425" spans="2:21" x14ac:dyDescent="0.35">
      <c r="B1425" s="3" t="s">
        <v>451</v>
      </c>
      <c r="C1425" s="14">
        <v>2.8162188277891169E-3</v>
      </c>
      <c r="D1425" s="14">
        <v>4.8530249886863394E-3</v>
      </c>
      <c r="E1425" s="14">
        <v>7.8388065466483987E-3</v>
      </c>
    </row>
    <row r="1426" spans="2:21" x14ac:dyDescent="0.35">
      <c r="B1426" s="3" t="s">
        <v>452</v>
      </c>
      <c r="C1426" s="10">
        <v>2.3839003555827655E-3</v>
      </c>
      <c r="D1426" s="10">
        <v>6.2795178143407087E-3</v>
      </c>
      <c r="E1426" s="10">
        <v>4.9375446698787908E-3</v>
      </c>
    </row>
    <row r="1427" spans="2:21" x14ac:dyDescent="0.35">
      <c r="B1427" s="3" t="s">
        <v>453</v>
      </c>
      <c r="C1427" s="14">
        <v>1.040546728084763E-2</v>
      </c>
      <c r="D1427" s="14">
        <v>1.5378520847301919E-2</v>
      </c>
      <c r="E1427" s="14">
        <v>2.0512059617544348E-2</v>
      </c>
    </row>
    <row r="1428" spans="2:21" x14ac:dyDescent="0.35">
      <c r="B1428" s="3" t="s">
        <v>454</v>
      </c>
      <c r="C1428" s="10">
        <v>-2.7177941182703249E-3</v>
      </c>
      <c r="D1428" s="10">
        <v>-2.3888580549461774E-2</v>
      </c>
      <c r="E1428" s="10">
        <v>-2.697926048378347E-2</v>
      </c>
    </row>
    <row r="1429" spans="2:21" x14ac:dyDescent="0.35">
      <c r="B1429" s="3" t="s">
        <v>455</v>
      </c>
      <c r="C1429" s="14">
        <v>4.0367791262968756E-3</v>
      </c>
      <c r="D1429" s="14">
        <v>1.534923210166117E-2</v>
      </c>
      <c r="E1429" s="14">
        <v>2.1023647669083531E-2</v>
      </c>
    </row>
    <row r="1430" spans="2:21" x14ac:dyDescent="0.35">
      <c r="B1430" s="3" t="s">
        <v>456</v>
      </c>
      <c r="C1430" s="10">
        <v>6.6673164447038982E-3</v>
      </c>
      <c r="D1430" s="10">
        <v>2.8527440725035644E-2</v>
      </c>
      <c r="E1430" s="10">
        <v>8.6262410103560699E-2</v>
      </c>
    </row>
    <row r="1431" spans="2:21" x14ac:dyDescent="0.35">
      <c r="B1431" s="3" t="s">
        <v>457</v>
      </c>
      <c r="C1431" s="14">
        <v>-1.5171939744628106E-3</v>
      </c>
      <c r="D1431" s="14">
        <v>-3.898979504801784E-3</v>
      </c>
      <c r="E1431" s="14">
        <v>-7.1741009340574877E-3</v>
      </c>
    </row>
    <row r="1432" spans="2:21" x14ac:dyDescent="0.35">
      <c r="B1432" s="3" t="s">
        <v>458</v>
      </c>
      <c r="C1432" s="10">
        <v>6.0350141577111874E-5</v>
      </c>
      <c r="D1432" s="10">
        <v>1.2026018323565862E-3</v>
      </c>
      <c r="E1432" s="10">
        <v>1.9787056371017337E-3</v>
      </c>
    </row>
    <row r="1433" spans="2:21" x14ac:dyDescent="0.35">
      <c r="B1433" s="3" t="s">
        <v>459</v>
      </c>
      <c r="C1433" s="14">
        <v>-6.6102739135305013E-4</v>
      </c>
      <c r="D1433" s="14">
        <v>-3.9343783587886079E-3</v>
      </c>
      <c r="E1433" s="14">
        <v>-4.8560761547318662E-3</v>
      </c>
    </row>
    <row r="1434" spans="2:21" ht="10" customHeight="1" x14ac:dyDescent="0.35"/>
    <row r="1436" spans="2:21" ht="15.5" x14ac:dyDescent="0.35">
      <c r="B1436" s="20" t="s">
        <v>465</v>
      </c>
      <c r="C1436" s="16"/>
      <c r="D1436" s="16"/>
      <c r="E1436" s="16"/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  <c r="R1436" s="16"/>
      <c r="S1436" s="16"/>
      <c r="T1436" s="16"/>
      <c r="U1436" s="16"/>
    </row>
    <row r="1437" spans="2:21" ht="5" customHeight="1" x14ac:dyDescent="0.35"/>
    <row r="1439" spans="2:21" x14ac:dyDescent="0.35">
      <c r="B1439" s="1" t="s">
        <v>4</v>
      </c>
    </row>
    <row r="1440" spans="2:21" ht="5" customHeight="1" x14ac:dyDescent="0.35"/>
    <row r="1441" spans="2:7" x14ac:dyDescent="0.35">
      <c r="B1441" s="4" t="s">
        <v>5</v>
      </c>
      <c r="C1441" s="3" t="s">
        <v>6</v>
      </c>
      <c r="D1441" s="3" t="s">
        <v>7</v>
      </c>
      <c r="E1441" s="3" t="s">
        <v>8</v>
      </c>
      <c r="F1441" s="3" t="s">
        <v>9</v>
      </c>
      <c r="G1441" s="3" t="s">
        <v>10</v>
      </c>
    </row>
    <row r="1442" spans="2:7" x14ac:dyDescent="0.35">
      <c r="B1442" s="3" t="s">
        <v>11</v>
      </c>
      <c r="C1442" s="10">
        <v>9.5508405273029714E-2</v>
      </c>
      <c r="D1442" s="10">
        <v>0.10133708490457856</v>
      </c>
      <c r="E1442" s="10">
        <v>8.0275343277500716E-2</v>
      </c>
      <c r="F1442" s="10">
        <v>1.1897601601387169</v>
      </c>
      <c r="G1442" s="8">
        <v>0.23478810424495578</v>
      </c>
    </row>
    <row r="1443" spans="2:7" x14ac:dyDescent="0.35">
      <c r="B1443" s="3" t="s">
        <v>12</v>
      </c>
      <c r="C1443" s="14">
        <v>8.9684625049456929E-2</v>
      </c>
      <c r="D1443" s="14">
        <v>8.748388508625099E-2</v>
      </c>
      <c r="E1443" s="14">
        <v>9.5002848741798318E-2</v>
      </c>
      <c r="F1443" s="14">
        <v>0.94402037662264826</v>
      </c>
      <c r="G1443" s="12">
        <v>0.34568203137797582</v>
      </c>
    </row>
    <row r="1444" spans="2:7" x14ac:dyDescent="0.35">
      <c r="B1444" s="3" t="s">
        <v>13</v>
      </c>
      <c r="C1444" s="10">
        <v>0.30862265298630792</v>
      </c>
      <c r="D1444" s="10">
        <v>0.30389753412017817</v>
      </c>
      <c r="E1444" s="10">
        <v>9.091319200795997E-2</v>
      </c>
      <c r="F1444" s="10">
        <v>3.3946960410243459</v>
      </c>
      <c r="G1444" s="9">
        <v>7.4990793319784643E-4</v>
      </c>
    </row>
    <row r="1445" spans="2:7" x14ac:dyDescent="0.35">
      <c r="B1445" s="3" t="s">
        <v>14</v>
      </c>
      <c r="C1445" s="14">
        <v>0.32401497319548633</v>
      </c>
      <c r="D1445" s="14">
        <v>0.32256974864221177</v>
      </c>
      <c r="E1445" s="14">
        <v>9.06596967355945E-2</v>
      </c>
      <c r="F1445" s="14">
        <v>3.5739693034763116</v>
      </c>
      <c r="G1445" s="13">
        <v>3.9087234375756452E-4</v>
      </c>
    </row>
    <row r="1446" spans="2:7" x14ac:dyDescent="0.35">
      <c r="B1446" s="3" t="s">
        <v>15</v>
      </c>
      <c r="C1446" s="10">
        <v>0.55217784027651806</v>
      </c>
      <c r="D1446" s="10">
        <v>0.55149774061533463</v>
      </c>
      <c r="E1446" s="10">
        <v>8.1588985579472834E-2</v>
      </c>
      <c r="F1446" s="10">
        <v>6.7677988193475196</v>
      </c>
      <c r="G1446" s="9">
        <v>4.2348347051301971E-11</v>
      </c>
    </row>
    <row r="1447" spans="2:7" x14ac:dyDescent="0.35">
      <c r="B1447" s="3" t="s">
        <v>16</v>
      </c>
      <c r="C1447" s="14">
        <v>0.50425759558132799</v>
      </c>
      <c r="D1447" s="14">
        <v>0.50809193323336033</v>
      </c>
      <c r="E1447" s="14">
        <v>0.10778167734539765</v>
      </c>
      <c r="F1447" s="14">
        <v>4.6785094461406631</v>
      </c>
      <c r="G1447" s="13">
        <v>3.8617808399976639E-6</v>
      </c>
    </row>
    <row r="1448" spans="2:7" x14ac:dyDescent="0.35">
      <c r="B1448" s="3" t="s">
        <v>17</v>
      </c>
      <c r="C1448" s="10">
        <v>1.160151715924245E-2</v>
      </c>
      <c r="D1448" s="10">
        <v>5.1222528043391516E-3</v>
      </c>
      <c r="E1448" s="10">
        <v>6.0500951402598681E-2</v>
      </c>
      <c r="F1448" s="10">
        <v>0.19175759868702053</v>
      </c>
      <c r="G1448" s="8">
        <v>0.84802135496369146</v>
      </c>
    </row>
    <row r="1449" spans="2:7" ht="10" customHeight="1" x14ac:dyDescent="0.35"/>
    <row r="1451" spans="2:7" x14ac:dyDescent="0.35">
      <c r="B1451" s="1" t="s">
        <v>18</v>
      </c>
    </row>
    <row r="1452" spans="2:7" ht="5" customHeight="1" x14ac:dyDescent="0.35"/>
    <row r="1453" spans="2:7" x14ac:dyDescent="0.35">
      <c r="B1453" s="4" t="s">
        <v>5</v>
      </c>
      <c r="C1453" s="3" t="s">
        <v>6</v>
      </c>
      <c r="D1453" s="3" t="s">
        <v>7</v>
      </c>
      <c r="E1453" s="3" t="s">
        <v>19</v>
      </c>
      <c r="F1453" s="3" t="s">
        <v>20</v>
      </c>
    </row>
    <row r="1454" spans="2:7" x14ac:dyDescent="0.35">
      <c r="B1454" s="3" t="s">
        <v>11</v>
      </c>
      <c r="C1454" s="10">
        <v>9.5508405273029714E-2</v>
      </c>
      <c r="D1454" s="10">
        <v>0.10133708490457856</v>
      </c>
      <c r="E1454" s="10">
        <v>-5.7011753442920775E-2</v>
      </c>
      <c r="F1454" s="10">
        <v>0.25861334997668389</v>
      </c>
    </row>
    <row r="1455" spans="2:7" x14ac:dyDescent="0.35">
      <c r="B1455" s="3" t="s">
        <v>12</v>
      </c>
      <c r="C1455" s="14">
        <v>8.9684625049456929E-2</v>
      </c>
      <c r="D1455" s="14">
        <v>8.748388508625099E-2</v>
      </c>
      <c r="E1455" s="14">
        <v>-9.4115574771280311E-2</v>
      </c>
      <c r="F1455" s="14">
        <v>0.27860408539835374</v>
      </c>
    </row>
    <row r="1456" spans="2:7" x14ac:dyDescent="0.35">
      <c r="B1456" s="3" t="s">
        <v>13</v>
      </c>
      <c r="C1456" s="10">
        <v>0.30862265298630792</v>
      </c>
      <c r="D1456" s="10">
        <v>0.30389753412017817</v>
      </c>
      <c r="E1456" s="10">
        <v>0.10726784644509708</v>
      </c>
      <c r="F1456" s="10">
        <v>0.47828027072558121</v>
      </c>
    </row>
    <row r="1457" spans="2:7" x14ac:dyDescent="0.35">
      <c r="B1457" s="3" t="s">
        <v>14</v>
      </c>
      <c r="C1457" s="14">
        <v>0.32401497319548633</v>
      </c>
      <c r="D1457" s="14">
        <v>0.32256974864221177</v>
      </c>
      <c r="E1457" s="14">
        <v>0.16207283922523366</v>
      </c>
      <c r="F1457" s="14">
        <v>0.50922065334112765</v>
      </c>
    </row>
    <row r="1458" spans="2:7" x14ac:dyDescent="0.35">
      <c r="B1458" s="3" t="s">
        <v>15</v>
      </c>
      <c r="C1458" s="10">
        <v>0.55217784027651806</v>
      </c>
      <c r="D1458" s="10">
        <v>0.55149774061533463</v>
      </c>
      <c r="E1458" s="10">
        <v>0.38474730618060665</v>
      </c>
      <c r="F1458" s="10">
        <v>0.73417417356363612</v>
      </c>
    </row>
    <row r="1459" spans="2:7" x14ac:dyDescent="0.35">
      <c r="B1459" s="3" t="s">
        <v>16</v>
      </c>
      <c r="C1459" s="14">
        <v>0.50425759558132799</v>
      </c>
      <c r="D1459" s="14">
        <v>0.50809193323336033</v>
      </c>
      <c r="E1459" s="14">
        <v>0.29881201138656338</v>
      </c>
      <c r="F1459" s="14">
        <v>0.71083082630408678</v>
      </c>
    </row>
    <row r="1460" spans="2:7" x14ac:dyDescent="0.35">
      <c r="B1460" s="3" t="s">
        <v>17</v>
      </c>
      <c r="C1460" s="10">
        <v>1.160151715924245E-2</v>
      </c>
      <c r="D1460" s="10">
        <v>5.1222528043391516E-3</v>
      </c>
      <c r="E1460" s="10">
        <v>-0.12149886954355327</v>
      </c>
      <c r="F1460" s="10">
        <v>0.12629027525729916</v>
      </c>
    </row>
    <row r="1461" spans="2:7" ht="10" customHeight="1" x14ac:dyDescent="0.35"/>
    <row r="1463" spans="2:7" x14ac:dyDescent="0.35">
      <c r="B1463" s="1" t="s">
        <v>21</v>
      </c>
    </row>
    <row r="1464" spans="2:7" ht="5" customHeight="1" x14ac:dyDescent="0.35"/>
    <row r="1465" spans="2:7" x14ac:dyDescent="0.35">
      <c r="B1465" s="4" t="s">
        <v>5</v>
      </c>
      <c r="C1465" s="3" t="s">
        <v>6</v>
      </c>
      <c r="D1465" s="3" t="s">
        <v>7</v>
      </c>
      <c r="E1465" s="3" t="s">
        <v>22</v>
      </c>
      <c r="F1465" s="3" t="s">
        <v>19</v>
      </c>
      <c r="G1465" s="3" t="s">
        <v>20</v>
      </c>
    </row>
    <row r="1466" spans="2:7" x14ac:dyDescent="0.35">
      <c r="B1466" s="3" t="s">
        <v>11</v>
      </c>
      <c r="C1466" s="10">
        <v>9.5508405273029714E-2</v>
      </c>
      <c r="D1466" s="10">
        <v>0.10133708490457856</v>
      </c>
      <c r="E1466" s="10">
        <v>5.8286796315488443E-3</v>
      </c>
      <c r="F1466" s="10">
        <v>-5.7011753442920775E-2</v>
      </c>
      <c r="G1466" s="10">
        <v>0.25601447424126816</v>
      </c>
    </row>
    <row r="1467" spans="2:7" x14ac:dyDescent="0.35">
      <c r="B1467" s="3" t="s">
        <v>12</v>
      </c>
      <c r="C1467" s="14">
        <v>8.9684625049456929E-2</v>
      </c>
      <c r="D1467" s="14">
        <v>8.748388508625099E-2</v>
      </c>
      <c r="E1467" s="14">
        <v>-2.2007399632059388E-3</v>
      </c>
      <c r="F1467" s="14">
        <v>-9.4115574771280311E-2</v>
      </c>
      <c r="G1467" s="14">
        <v>0.27860408539835374</v>
      </c>
    </row>
    <row r="1468" spans="2:7" x14ac:dyDescent="0.35">
      <c r="B1468" s="3" t="s">
        <v>13</v>
      </c>
      <c r="C1468" s="10">
        <v>0.30862265298630792</v>
      </c>
      <c r="D1468" s="10">
        <v>0.30389753412017817</v>
      </c>
      <c r="E1468" s="10">
        <v>-4.7251188661297516E-3</v>
      </c>
      <c r="F1468" s="10">
        <v>0.10459799309598157</v>
      </c>
      <c r="G1468" s="10">
        <v>0.4706985007032175</v>
      </c>
    </row>
    <row r="1469" spans="2:7" x14ac:dyDescent="0.35">
      <c r="B1469" s="3" t="s">
        <v>14</v>
      </c>
      <c r="C1469" s="14">
        <v>0.32401497319548633</v>
      </c>
      <c r="D1469" s="14">
        <v>0.32256974864221177</v>
      </c>
      <c r="E1469" s="14">
        <v>-1.44522455327456E-3</v>
      </c>
      <c r="F1469" s="14">
        <v>0.16810241053914804</v>
      </c>
      <c r="G1469" s="14">
        <v>0.52451732693245534</v>
      </c>
    </row>
    <row r="1470" spans="2:7" x14ac:dyDescent="0.35">
      <c r="B1470" s="3" t="s">
        <v>15</v>
      </c>
      <c r="C1470" s="10">
        <v>0.55217784027651806</v>
      </c>
      <c r="D1470" s="10">
        <v>0.55149774061533463</v>
      </c>
      <c r="E1470" s="10">
        <v>-6.800996611834309E-4</v>
      </c>
      <c r="F1470" s="10">
        <v>0.40188211036409333</v>
      </c>
      <c r="G1470" s="10">
        <v>0.74744974332531089</v>
      </c>
    </row>
    <row r="1471" spans="2:7" x14ac:dyDescent="0.35">
      <c r="B1471" s="3" t="s">
        <v>16</v>
      </c>
      <c r="C1471" s="14">
        <v>0.50425759558132799</v>
      </c>
      <c r="D1471" s="14">
        <v>0.50809193323336033</v>
      </c>
      <c r="E1471" s="14">
        <v>3.834337652032338E-3</v>
      </c>
      <c r="F1471" s="14">
        <v>0.2963146254888076</v>
      </c>
      <c r="G1471" s="14">
        <v>0.69844227174846996</v>
      </c>
    </row>
    <row r="1472" spans="2:7" x14ac:dyDescent="0.35">
      <c r="B1472" s="3" t="s">
        <v>17</v>
      </c>
      <c r="C1472" s="10">
        <v>1.160151715924245E-2</v>
      </c>
      <c r="D1472" s="10">
        <v>5.1222528043391516E-3</v>
      </c>
      <c r="E1472" s="10">
        <v>-6.4792643549032979E-3</v>
      </c>
      <c r="F1472" s="10">
        <v>-0.10582036309941031</v>
      </c>
      <c r="G1472" s="10">
        <v>0.13037747152597884</v>
      </c>
    </row>
    <row r="1473" spans="2:9" ht="10" customHeight="1" x14ac:dyDescent="0.35"/>
    <row r="1475" spans="2:9" x14ac:dyDescent="0.35">
      <c r="B1475" s="1" t="s">
        <v>23</v>
      </c>
    </row>
    <row r="1476" spans="2:9" ht="5" customHeight="1" x14ac:dyDescent="0.35"/>
    <row r="1477" spans="2:9" x14ac:dyDescent="0.35">
      <c r="B1477" s="4" t="s">
        <v>5</v>
      </c>
      <c r="C1477" s="3" t="s">
        <v>11</v>
      </c>
      <c r="D1477" s="3" t="s">
        <v>12</v>
      </c>
      <c r="E1477" s="3" t="s">
        <v>13</v>
      </c>
      <c r="F1477" s="3" t="s">
        <v>14</v>
      </c>
      <c r="G1477" s="3" t="s">
        <v>15</v>
      </c>
      <c r="H1477" s="3" t="s">
        <v>16</v>
      </c>
      <c r="I1477" s="3" t="s">
        <v>17</v>
      </c>
    </row>
    <row r="1478" spans="2:9" x14ac:dyDescent="0.35">
      <c r="B1478" s="3" t="s">
        <v>24</v>
      </c>
      <c r="C1478" s="10">
        <v>4.449859793122813E-2</v>
      </c>
      <c r="D1478" s="10">
        <v>0.13258076087325263</v>
      </c>
      <c r="E1478" s="10">
        <v>0.38883158150530767</v>
      </c>
      <c r="F1478" s="10">
        <v>0.27951462782924891</v>
      </c>
      <c r="G1478" s="10">
        <v>0.53243297653737176</v>
      </c>
      <c r="H1478" s="10">
        <v>0.52889484212770876</v>
      </c>
      <c r="I1478" s="10">
        <v>-6.8235675802315543E-2</v>
      </c>
    </row>
    <row r="1479" spans="2:9" x14ac:dyDescent="0.35">
      <c r="B1479" s="3" t="s">
        <v>25</v>
      </c>
      <c r="C1479" s="14">
        <v>1.8077664659594178E-2</v>
      </c>
      <c r="D1479" s="14">
        <v>8.7561885376607987E-2</v>
      </c>
      <c r="E1479" s="14">
        <v>0.38379621724866037</v>
      </c>
      <c r="F1479" s="14">
        <v>0.18342444759864482</v>
      </c>
      <c r="G1479" s="14">
        <v>0.54643369995749758</v>
      </c>
      <c r="H1479" s="14">
        <v>0.60701600366775088</v>
      </c>
      <c r="I1479" s="14">
        <v>3.4478368330700233E-3</v>
      </c>
    </row>
    <row r="1480" spans="2:9" x14ac:dyDescent="0.35">
      <c r="B1480" s="3" t="s">
        <v>26</v>
      </c>
      <c r="C1480" s="10">
        <v>0.1235165024022159</v>
      </c>
      <c r="D1480" s="10">
        <v>0.20063595052561214</v>
      </c>
      <c r="E1480" s="10">
        <v>0.38511100368921658</v>
      </c>
      <c r="F1480" s="10">
        <v>0.32244229665538182</v>
      </c>
      <c r="G1480" s="10">
        <v>0.44406379207842006</v>
      </c>
      <c r="H1480" s="10">
        <v>0.3759479007312137</v>
      </c>
      <c r="I1480" s="10">
        <v>6.051943117211192E-2</v>
      </c>
    </row>
    <row r="1481" spans="2:9" x14ac:dyDescent="0.35">
      <c r="B1481" s="3" t="s">
        <v>27</v>
      </c>
      <c r="C1481" s="14">
        <v>0.14871411904883361</v>
      </c>
      <c r="D1481" s="14">
        <v>4.9227880126582833E-3</v>
      </c>
      <c r="E1481" s="14">
        <v>0.12806571909005227</v>
      </c>
      <c r="F1481" s="14">
        <v>0.24826252870577209</v>
      </c>
      <c r="G1481" s="14">
        <v>0.67531879748447332</v>
      </c>
      <c r="H1481" s="14">
        <v>0.67114692956149657</v>
      </c>
      <c r="I1481" s="14">
        <v>4.5899096003722585E-2</v>
      </c>
    </row>
    <row r="1482" spans="2:9" x14ac:dyDescent="0.35">
      <c r="B1482" s="3" t="s">
        <v>28</v>
      </c>
      <c r="C1482" s="10">
        <v>0.14103879338633202</v>
      </c>
      <c r="D1482" s="10">
        <v>7.044875347098295E-2</v>
      </c>
      <c r="E1482" s="10">
        <v>0.3004730165251267</v>
      </c>
      <c r="F1482" s="10">
        <v>0.32111819536125413</v>
      </c>
      <c r="G1482" s="10">
        <v>0.52169091514621024</v>
      </c>
      <c r="H1482" s="10">
        <v>0.54418815632663375</v>
      </c>
      <c r="I1482" s="10">
        <v>-1.1438602952949647E-2</v>
      </c>
    </row>
    <row r="1483" spans="2:9" x14ac:dyDescent="0.35">
      <c r="B1483" s="3" t="s">
        <v>29</v>
      </c>
      <c r="C1483" s="14">
        <v>0.14819516657683104</v>
      </c>
      <c r="D1483" s="14">
        <v>0.11794753637426125</v>
      </c>
      <c r="E1483" s="14">
        <v>0.25985025262958444</v>
      </c>
      <c r="F1483" s="14">
        <v>0.2786825783284767</v>
      </c>
      <c r="G1483" s="14">
        <v>0.54112067506894179</v>
      </c>
      <c r="H1483" s="14">
        <v>0.5094864352950218</v>
      </c>
      <c r="I1483" s="14">
        <v>3.5298695413346973E-2</v>
      </c>
    </row>
    <row r="1484" spans="2:9" x14ac:dyDescent="0.35">
      <c r="B1484" s="3" t="s">
        <v>30</v>
      </c>
      <c r="C1484" s="10">
        <v>-1.6919659917040412E-2</v>
      </c>
      <c r="D1484" s="10">
        <v>8.2684473096654151E-2</v>
      </c>
      <c r="E1484" s="10">
        <v>0.42723266086688261</v>
      </c>
      <c r="F1484" s="10">
        <v>0.26678599036081702</v>
      </c>
      <c r="G1484" s="10">
        <v>0.54056505177825376</v>
      </c>
      <c r="H1484" s="10">
        <v>0.571310911665457</v>
      </c>
      <c r="I1484" s="10">
        <v>-8.3927144131659137E-2</v>
      </c>
    </row>
    <row r="1485" spans="2:9" x14ac:dyDescent="0.35">
      <c r="B1485" s="3" t="s">
        <v>31</v>
      </c>
      <c r="C1485" s="14">
        <v>6.7033226139700586E-2</v>
      </c>
      <c r="D1485" s="14">
        <v>0.12319768700858008</v>
      </c>
      <c r="E1485" s="14">
        <v>0.37249482647813098</v>
      </c>
      <c r="F1485" s="14">
        <v>0.3801541594861903</v>
      </c>
      <c r="G1485" s="14">
        <v>0.51389104174222011</v>
      </c>
      <c r="H1485" s="14">
        <v>0.40599680426303453</v>
      </c>
      <c r="I1485" s="14">
        <v>0.186938105043468</v>
      </c>
    </row>
    <row r="1486" spans="2:9" x14ac:dyDescent="0.35">
      <c r="B1486" s="3" t="s">
        <v>32</v>
      </c>
      <c r="C1486" s="10">
        <v>3.989119919947022E-2</v>
      </c>
      <c r="D1486" s="10">
        <v>0.25198432621165479</v>
      </c>
      <c r="E1486" s="10">
        <v>0.34965467531241046</v>
      </c>
      <c r="F1486" s="10">
        <v>0.26634249902374185</v>
      </c>
      <c r="G1486" s="10">
        <v>0.56583492060641971</v>
      </c>
      <c r="H1486" s="10">
        <v>0.37905229401271823</v>
      </c>
      <c r="I1486" s="10">
        <v>3.1031059656241387E-2</v>
      </c>
    </row>
    <row r="1487" spans="2:9" x14ac:dyDescent="0.35">
      <c r="B1487" s="3" t="s">
        <v>33</v>
      </c>
      <c r="C1487" s="14">
        <v>6.7874565656996289E-2</v>
      </c>
      <c r="D1487" s="14">
        <v>-8.8754393358443831E-2</v>
      </c>
      <c r="E1487" s="14">
        <v>0.30044095284899602</v>
      </c>
      <c r="F1487" s="14">
        <v>0.42195894150076052</v>
      </c>
      <c r="G1487" s="14">
        <v>0.58767940744884006</v>
      </c>
      <c r="H1487" s="14">
        <v>0.59762242818342715</v>
      </c>
      <c r="I1487" s="14">
        <v>8.3068669246691637E-2</v>
      </c>
    </row>
    <row r="1488" spans="2:9" x14ac:dyDescent="0.35">
      <c r="B1488" s="3" t="s">
        <v>34</v>
      </c>
      <c r="C1488" s="10">
        <v>0.17813539769546807</v>
      </c>
      <c r="D1488" s="10">
        <v>-2.2681598454788794E-2</v>
      </c>
      <c r="E1488" s="10">
        <v>0.16846045123127057</v>
      </c>
      <c r="F1488" s="10">
        <v>0.31976316653632908</v>
      </c>
      <c r="G1488" s="10">
        <v>0.60739286575498175</v>
      </c>
      <c r="H1488" s="10">
        <v>0.6093629460746971</v>
      </c>
      <c r="I1488" s="10">
        <v>4.9724346074874574E-2</v>
      </c>
    </row>
    <row r="1489" spans="2:9" x14ac:dyDescent="0.35">
      <c r="B1489" s="3" t="s">
        <v>35</v>
      </c>
      <c r="C1489" s="14">
        <v>0.11799955051086698</v>
      </c>
      <c r="D1489" s="14">
        <v>3.6807733433412648E-2</v>
      </c>
      <c r="E1489" s="14">
        <v>0.16539079490216752</v>
      </c>
      <c r="F1489" s="14">
        <v>0.13862697660384179</v>
      </c>
      <c r="G1489" s="14">
        <v>0.66783335163002189</v>
      </c>
      <c r="H1489" s="14">
        <v>0.73416696014740612</v>
      </c>
      <c r="I1489" s="14">
        <v>-5.9742889006255802E-2</v>
      </c>
    </row>
    <row r="1490" spans="2:9" x14ac:dyDescent="0.35">
      <c r="B1490" s="3" t="s">
        <v>36</v>
      </c>
      <c r="C1490" s="10">
        <v>4.7272523028899574E-2</v>
      </c>
      <c r="D1490" s="10">
        <v>2.9965176144160877E-2</v>
      </c>
      <c r="E1490" s="10">
        <v>0.38186056817271963</v>
      </c>
      <c r="F1490" s="10">
        <v>0.36006365689564107</v>
      </c>
      <c r="G1490" s="10">
        <v>0.51010107980420782</v>
      </c>
      <c r="H1490" s="10">
        <v>0.52943607917225788</v>
      </c>
      <c r="I1490" s="10">
        <v>-8.6963333040209798E-2</v>
      </c>
    </row>
    <row r="1491" spans="2:9" x14ac:dyDescent="0.35">
      <c r="B1491" s="3" t="s">
        <v>37</v>
      </c>
      <c r="C1491" s="14">
        <v>4.9790069771914421E-2</v>
      </c>
      <c r="D1491" s="14">
        <v>7.5938007210449202E-2</v>
      </c>
      <c r="E1491" s="14">
        <v>0.37547804864476381</v>
      </c>
      <c r="F1491" s="14">
        <v>0.32687786489462461</v>
      </c>
      <c r="G1491" s="14">
        <v>0.53003488437645008</v>
      </c>
      <c r="H1491" s="14">
        <v>0.49218622897098752</v>
      </c>
      <c r="I1491" s="14">
        <v>2.8298840179292056E-2</v>
      </c>
    </row>
    <row r="1492" spans="2:9" x14ac:dyDescent="0.35">
      <c r="B1492" s="3" t="s">
        <v>38</v>
      </c>
      <c r="C1492" s="10">
        <v>3.9726482517179779E-2</v>
      </c>
      <c r="D1492" s="10">
        <v>6.4854444846417086E-3</v>
      </c>
      <c r="E1492" s="10">
        <v>0.27602673986172843</v>
      </c>
      <c r="F1492" s="10">
        <v>0.29107796101240652</v>
      </c>
      <c r="G1492" s="10">
        <v>0.62302700064386618</v>
      </c>
      <c r="H1492" s="10">
        <v>0.61765464137327752</v>
      </c>
      <c r="I1492" s="10">
        <v>-5.5994896639824925E-2</v>
      </c>
    </row>
    <row r="1493" spans="2:9" x14ac:dyDescent="0.35">
      <c r="B1493" s="3" t="s">
        <v>39</v>
      </c>
      <c r="C1493" s="14">
        <v>1.493067612898296E-2</v>
      </c>
      <c r="D1493" s="14">
        <v>-8.1479623746807062E-2</v>
      </c>
      <c r="E1493" s="14">
        <v>0.37752574980981624</v>
      </c>
      <c r="F1493" s="14">
        <v>0.42483387476741841</v>
      </c>
      <c r="G1493" s="14">
        <v>0.56817583857927423</v>
      </c>
      <c r="H1493" s="14">
        <v>0.59703589820117686</v>
      </c>
      <c r="I1493" s="14">
        <v>2.1750875283473393E-2</v>
      </c>
    </row>
    <row r="1494" spans="2:9" x14ac:dyDescent="0.35">
      <c r="B1494" s="3" t="s">
        <v>40</v>
      </c>
      <c r="C1494" s="10">
        <v>0.12499331423585591</v>
      </c>
      <c r="D1494" s="10">
        <v>0.11406780452639881</v>
      </c>
      <c r="E1494" s="10">
        <v>0.26320634147540267</v>
      </c>
      <c r="F1494" s="10">
        <v>0.37947762810024926</v>
      </c>
      <c r="G1494" s="10">
        <v>0.56679661787717484</v>
      </c>
      <c r="H1494" s="10">
        <v>0.431697671005835</v>
      </c>
      <c r="I1494" s="10">
        <v>7.4378495797018648E-2</v>
      </c>
    </row>
    <row r="1495" spans="2:9" x14ac:dyDescent="0.35">
      <c r="B1495" s="3" t="s">
        <v>41</v>
      </c>
      <c r="C1495" s="14">
        <v>0.19284557426249013</v>
      </c>
      <c r="D1495" s="14">
        <v>2.3216321591398741E-2</v>
      </c>
      <c r="E1495" s="14">
        <v>0.1680783296190162</v>
      </c>
      <c r="F1495" s="14">
        <v>0.20801435662290207</v>
      </c>
      <c r="G1495" s="14">
        <v>0.59256782332336766</v>
      </c>
      <c r="H1495" s="14">
        <v>0.68852168723522233</v>
      </c>
      <c r="I1495" s="14">
        <v>8.8092075254124824E-2</v>
      </c>
    </row>
    <row r="1496" spans="2:9" x14ac:dyDescent="0.35">
      <c r="B1496" s="3" t="s">
        <v>42</v>
      </c>
      <c r="C1496" s="10">
        <v>0.2038276054860397</v>
      </c>
      <c r="D1496" s="10">
        <v>0.18537034357114041</v>
      </c>
      <c r="E1496" s="10">
        <v>0.24503035438942852</v>
      </c>
      <c r="F1496" s="10">
        <v>0.3745935414303036</v>
      </c>
      <c r="G1496" s="10">
        <v>0.51638171896558516</v>
      </c>
      <c r="H1496" s="10">
        <v>0.3619656481782641</v>
      </c>
      <c r="I1496" s="10">
        <v>1.3105030042239329E-2</v>
      </c>
    </row>
    <row r="1497" spans="2:9" x14ac:dyDescent="0.35">
      <c r="B1497" s="3" t="s">
        <v>43</v>
      </c>
      <c r="C1497" s="14">
        <v>0.19603045421077608</v>
      </c>
      <c r="D1497" s="14">
        <v>0.32860389663007167</v>
      </c>
      <c r="E1497" s="14">
        <v>0.22443497929886727</v>
      </c>
      <c r="F1497" s="14">
        <v>0.20573021448691495</v>
      </c>
      <c r="G1497" s="14">
        <v>0.5390301491236239</v>
      </c>
      <c r="H1497" s="14">
        <v>0.37923389271158425</v>
      </c>
      <c r="I1497" s="14">
        <v>0.10929498134080913</v>
      </c>
    </row>
    <row r="1498" spans="2:9" x14ac:dyDescent="0.35">
      <c r="B1498" s="3" t="s">
        <v>44</v>
      </c>
      <c r="C1498" s="10">
        <v>5.4488270106187175E-2</v>
      </c>
      <c r="D1498" s="10">
        <v>0.24585823958541045</v>
      </c>
      <c r="E1498" s="10">
        <v>0.40236170820662365</v>
      </c>
      <c r="F1498" s="10">
        <v>0.27610687604826017</v>
      </c>
      <c r="G1498" s="10">
        <v>0.49204008528539039</v>
      </c>
      <c r="H1498" s="10">
        <v>0.40747630545798869</v>
      </c>
      <c r="I1498" s="10">
        <v>7.2574952157579989E-2</v>
      </c>
    </row>
    <row r="1499" spans="2:9" x14ac:dyDescent="0.35">
      <c r="B1499" s="3" t="s">
        <v>45</v>
      </c>
      <c r="C1499" s="14">
        <v>0.22289340709489167</v>
      </c>
      <c r="D1499" s="14">
        <v>6.774360485622935E-2</v>
      </c>
      <c r="E1499" s="14">
        <v>0.24507749672268589</v>
      </c>
      <c r="F1499" s="14">
        <v>0.21642523939729424</v>
      </c>
      <c r="G1499" s="14">
        <v>0.48599323658332338</v>
      </c>
      <c r="H1499" s="14">
        <v>0.62557909187117378</v>
      </c>
      <c r="I1499" s="14">
        <v>6.8563394190068891E-2</v>
      </c>
    </row>
    <row r="1500" spans="2:9" x14ac:dyDescent="0.35">
      <c r="B1500" s="3" t="s">
        <v>46</v>
      </c>
      <c r="C1500" s="10">
        <v>5.4659183910378842E-2</v>
      </c>
      <c r="D1500" s="10">
        <v>7.0793313651292933E-2</v>
      </c>
      <c r="E1500" s="10">
        <v>0.25194457583607477</v>
      </c>
      <c r="F1500" s="10">
        <v>0.25062748641685478</v>
      </c>
      <c r="G1500" s="10">
        <v>0.62692814577396605</v>
      </c>
      <c r="H1500" s="10">
        <v>0.59573827531330192</v>
      </c>
      <c r="I1500" s="10">
        <v>-2.0894167552592106E-2</v>
      </c>
    </row>
    <row r="1501" spans="2:9" x14ac:dyDescent="0.35">
      <c r="B1501" s="3" t="s">
        <v>47</v>
      </c>
      <c r="C1501" s="14">
        <v>4.164727650823802E-3</v>
      </c>
      <c r="D1501" s="14">
        <v>-6.3400573162367318E-3</v>
      </c>
      <c r="E1501" s="14">
        <v>0.379485519888487</v>
      </c>
      <c r="F1501" s="14">
        <v>0.38398441449351489</v>
      </c>
      <c r="G1501" s="14">
        <v>0.55749722635866761</v>
      </c>
      <c r="H1501" s="14">
        <v>0.55441403955068169</v>
      </c>
      <c r="I1501" s="14">
        <v>7.5699662458751714E-4</v>
      </c>
    </row>
    <row r="1502" spans="2:9" x14ac:dyDescent="0.35">
      <c r="B1502" s="3" t="s">
        <v>48</v>
      </c>
      <c r="C1502" s="10">
        <v>0.11260100121690172</v>
      </c>
      <c r="D1502" s="10">
        <v>7.2161150817018668E-2</v>
      </c>
      <c r="E1502" s="10">
        <v>0.19402118749269223</v>
      </c>
      <c r="F1502" s="10">
        <v>0.33807730737987807</v>
      </c>
      <c r="G1502" s="10">
        <v>0.63850821735471897</v>
      </c>
      <c r="H1502" s="10">
        <v>0.47592270569215134</v>
      </c>
      <c r="I1502" s="10">
        <v>-0.12149886954355327</v>
      </c>
    </row>
    <row r="1503" spans="2:9" x14ac:dyDescent="0.35">
      <c r="B1503" s="3" t="s">
        <v>49</v>
      </c>
      <c r="C1503" s="14">
        <v>8.0839851063207527E-2</v>
      </c>
      <c r="D1503" s="14">
        <v>0.12473350292214815</v>
      </c>
      <c r="E1503" s="14">
        <v>0.1926772135216156</v>
      </c>
      <c r="F1503" s="14">
        <v>0.16831750241248486</v>
      </c>
      <c r="G1503" s="14">
        <v>0.66790998447756622</v>
      </c>
      <c r="H1503" s="14">
        <v>0.63644713987772583</v>
      </c>
      <c r="I1503" s="14">
        <v>3.262638436293696E-2</v>
      </c>
    </row>
    <row r="1504" spans="2:9" x14ac:dyDescent="0.35">
      <c r="B1504" s="3" t="s">
        <v>50</v>
      </c>
      <c r="C1504" s="10">
        <v>3.3213212492450454E-2</v>
      </c>
      <c r="D1504" s="10">
        <v>0.18485735086884902</v>
      </c>
      <c r="E1504" s="10">
        <v>0.40400942818351038</v>
      </c>
      <c r="F1504" s="10">
        <v>0.16109908140876714</v>
      </c>
      <c r="G1504" s="10">
        <v>0.50705020726036065</v>
      </c>
      <c r="H1504" s="10">
        <v>0.58108811123286974</v>
      </c>
      <c r="I1504" s="10">
        <v>1.7563977161025413E-2</v>
      </c>
    </row>
    <row r="1505" spans="2:9" x14ac:dyDescent="0.35">
      <c r="B1505" s="3" t="s">
        <v>51</v>
      </c>
      <c r="C1505" s="14">
        <v>8.3518884183790873E-2</v>
      </c>
      <c r="D1505" s="14">
        <v>0.16000424132522684</v>
      </c>
      <c r="E1505" s="14">
        <v>0.45841927600401472</v>
      </c>
      <c r="F1505" s="14">
        <v>0.38562549212123121</v>
      </c>
      <c r="G1505" s="14">
        <v>0.43105852620658264</v>
      </c>
      <c r="H1505" s="14">
        <v>0.38360661032438775</v>
      </c>
      <c r="I1505" s="14">
        <v>-1.8618952283488248E-2</v>
      </c>
    </row>
    <row r="1506" spans="2:9" x14ac:dyDescent="0.35">
      <c r="B1506" s="3" t="s">
        <v>52</v>
      </c>
      <c r="C1506" s="10">
        <v>-5.3180921463922781E-2</v>
      </c>
      <c r="D1506" s="10">
        <v>-7.6493366166064683E-2</v>
      </c>
      <c r="E1506" s="10">
        <v>0.39122171727051092</v>
      </c>
      <c r="F1506" s="10">
        <v>0.35504751641303867</v>
      </c>
      <c r="G1506" s="10">
        <v>0.60928818067070245</v>
      </c>
      <c r="H1506" s="10">
        <v>0.65411357466869524</v>
      </c>
      <c r="I1506" s="10">
        <v>-9.6348227555766053E-2</v>
      </c>
    </row>
    <row r="1507" spans="2:9" x14ac:dyDescent="0.35">
      <c r="B1507" s="3" t="s">
        <v>53</v>
      </c>
      <c r="C1507" s="14">
        <v>-6.3962688242849647E-2</v>
      </c>
      <c r="D1507" s="14">
        <v>0.12816383401239825</v>
      </c>
      <c r="E1507" s="14">
        <v>0.46931345100513638</v>
      </c>
      <c r="F1507" s="14">
        <v>0.32394840605468028</v>
      </c>
      <c r="G1507" s="14">
        <v>0.5534470466640764</v>
      </c>
      <c r="H1507" s="14">
        <v>0.4720351172046669</v>
      </c>
      <c r="I1507" s="14">
        <v>3.3372804822968019E-2</v>
      </c>
    </row>
    <row r="1508" spans="2:9" x14ac:dyDescent="0.35">
      <c r="B1508" s="3" t="s">
        <v>54</v>
      </c>
      <c r="C1508" s="10">
        <v>0.22376579641177011</v>
      </c>
      <c r="D1508" s="10">
        <v>0.29124555541230251</v>
      </c>
      <c r="E1508" s="10">
        <v>0.39372609399463454</v>
      </c>
      <c r="F1508" s="10">
        <v>0.37183854506721781</v>
      </c>
      <c r="G1508" s="10">
        <v>0.35260907938449915</v>
      </c>
      <c r="H1508" s="10">
        <v>0.22021410609763167</v>
      </c>
      <c r="I1508" s="10">
        <v>4.1452756352829141E-2</v>
      </c>
    </row>
    <row r="1509" spans="2:9" x14ac:dyDescent="0.35">
      <c r="B1509" s="3" t="s">
        <v>55</v>
      </c>
      <c r="C1509" s="14">
        <v>0.13240236550859821</v>
      </c>
      <c r="D1509" s="14">
        <v>6.2785990486487614E-2</v>
      </c>
      <c r="E1509" s="14">
        <v>0.22770942768176575</v>
      </c>
      <c r="F1509" s="14">
        <v>0.35263941709041885</v>
      </c>
      <c r="G1509" s="14">
        <v>0.6018397224592692</v>
      </c>
      <c r="H1509" s="14">
        <v>0.51037053868780213</v>
      </c>
      <c r="I1509" s="14">
        <v>-0.11582624253094952</v>
      </c>
    </row>
    <row r="1510" spans="2:9" x14ac:dyDescent="0.35">
      <c r="B1510" s="3" t="s">
        <v>56</v>
      </c>
      <c r="C1510" s="10">
        <v>8.4244700500628364E-2</v>
      </c>
      <c r="D1510" s="10">
        <v>0.2396100376540001</v>
      </c>
      <c r="E1510" s="10">
        <v>0.39049766351241783</v>
      </c>
      <c r="F1510" s="10">
        <v>0.33228245597598749</v>
      </c>
      <c r="G1510" s="10">
        <v>0.48280102344679976</v>
      </c>
      <c r="H1510" s="10">
        <v>0.36396856645461101</v>
      </c>
      <c r="I1510" s="10">
        <v>-2.2843306673142782E-2</v>
      </c>
    </row>
    <row r="1511" spans="2:9" x14ac:dyDescent="0.35">
      <c r="B1511" s="3" t="s">
        <v>57</v>
      </c>
      <c r="C1511" s="14">
        <v>0.21570364605363729</v>
      </c>
      <c r="D1511" s="14">
        <v>0.14173486250632633</v>
      </c>
      <c r="E1511" s="14">
        <v>0.23003185864970382</v>
      </c>
      <c r="F1511" s="14">
        <v>0.303248032160778</v>
      </c>
      <c r="G1511" s="14">
        <v>0.51428226276952171</v>
      </c>
      <c r="H1511" s="14">
        <v>0.45926077494001138</v>
      </c>
      <c r="I1511" s="14">
        <v>2.7593544865400423E-2</v>
      </c>
    </row>
    <row r="1512" spans="2:9" x14ac:dyDescent="0.35">
      <c r="B1512" s="3" t="s">
        <v>58</v>
      </c>
      <c r="C1512" s="10">
        <v>3.0908141253424389E-2</v>
      </c>
      <c r="D1512" s="10">
        <v>0.12293391116588717</v>
      </c>
      <c r="E1512" s="10">
        <v>0.41331690548777406</v>
      </c>
      <c r="F1512" s="10">
        <v>0.39392258005078373</v>
      </c>
      <c r="G1512" s="10">
        <v>0.53064523011581266</v>
      </c>
      <c r="H1512" s="10">
        <v>0.42257475877834416</v>
      </c>
      <c r="I1512" s="10">
        <v>-5.7510340777273905E-2</v>
      </c>
    </row>
    <row r="1513" spans="2:9" x14ac:dyDescent="0.35">
      <c r="B1513" s="3" t="s">
        <v>59</v>
      </c>
      <c r="C1513" s="14">
        <v>0.14530537549127942</v>
      </c>
      <c r="D1513" s="14">
        <v>0.16902223388840573</v>
      </c>
      <c r="E1513" s="14">
        <v>0.33084578296955486</v>
      </c>
      <c r="F1513" s="14">
        <v>9.9115712909693468E-2</v>
      </c>
      <c r="G1513" s="14">
        <v>0.48078693093895059</v>
      </c>
      <c r="H1513" s="14">
        <v>0.64823970253468755</v>
      </c>
      <c r="I1513" s="14">
        <v>-1.5403799292596301E-2</v>
      </c>
    </row>
    <row r="1514" spans="2:9" x14ac:dyDescent="0.35">
      <c r="B1514" s="3" t="s">
        <v>60</v>
      </c>
      <c r="C1514" s="10">
        <v>0.20659273467192532</v>
      </c>
      <c r="D1514" s="10">
        <v>9.2778465007673491E-2</v>
      </c>
      <c r="E1514" s="10">
        <v>0.41137322653491648</v>
      </c>
      <c r="F1514" s="10">
        <v>0.19803682519556667</v>
      </c>
      <c r="G1514" s="10">
        <v>0.34006590035412865</v>
      </c>
      <c r="H1514" s="10">
        <v>0.606086749101722</v>
      </c>
      <c r="I1514" s="10">
        <v>-3.9745352109578143E-2</v>
      </c>
    </row>
    <row r="1515" spans="2:9" x14ac:dyDescent="0.35">
      <c r="B1515" s="3" t="s">
        <v>61</v>
      </c>
      <c r="C1515" s="14">
        <v>-6.1491347943835054E-2</v>
      </c>
      <c r="D1515" s="14">
        <v>0.1716248458720801</v>
      </c>
      <c r="E1515" s="14">
        <v>0.26693030728695899</v>
      </c>
      <c r="F1515" s="14">
        <v>0.38465834874949351</v>
      </c>
      <c r="G1515" s="14">
        <v>0.74008499413696305</v>
      </c>
      <c r="H1515" s="14">
        <v>0.39833320601315125</v>
      </c>
      <c r="I1515" s="14">
        <v>2.4930760281439771E-2</v>
      </c>
    </row>
    <row r="1516" spans="2:9" x14ac:dyDescent="0.35">
      <c r="B1516" s="3" t="s">
        <v>62</v>
      </c>
      <c r="C1516" s="10">
        <v>1.5882528736819945E-2</v>
      </c>
      <c r="D1516" s="10">
        <v>-6.5412646979453107E-2</v>
      </c>
      <c r="E1516" s="10">
        <v>0.3368235278998073</v>
      </c>
      <c r="F1516" s="10">
        <v>0.27410357660835211</v>
      </c>
      <c r="G1516" s="10">
        <v>0.58873758962019196</v>
      </c>
      <c r="H1516" s="10">
        <v>0.70284527724106638</v>
      </c>
      <c r="I1516" s="10">
        <v>8.5358218386693968E-2</v>
      </c>
    </row>
    <row r="1517" spans="2:9" x14ac:dyDescent="0.35">
      <c r="B1517" s="3" t="s">
        <v>63</v>
      </c>
      <c r="C1517" s="14">
        <v>0.24598104519914407</v>
      </c>
      <c r="D1517" s="14">
        <v>0.11954117162237973</v>
      </c>
      <c r="E1517" s="14">
        <v>0.13581443648495167</v>
      </c>
      <c r="F1517" s="14">
        <v>0.21744673926488883</v>
      </c>
      <c r="G1517" s="14">
        <v>0.59007370241768697</v>
      </c>
      <c r="H1517" s="14">
        <v>0.57730116353962579</v>
      </c>
      <c r="I1517" s="14">
        <v>1.5159329114001812E-2</v>
      </c>
    </row>
    <row r="1518" spans="2:9" x14ac:dyDescent="0.35">
      <c r="B1518" s="3" t="s">
        <v>64</v>
      </c>
      <c r="C1518" s="10">
        <v>7.3967752378700097E-2</v>
      </c>
      <c r="D1518" s="10">
        <v>0.1211185099465084</v>
      </c>
      <c r="E1518" s="10">
        <v>0.41133097905501886</v>
      </c>
      <c r="F1518" s="10">
        <v>0.22061708895860324</v>
      </c>
      <c r="G1518" s="10">
        <v>0.47704953369528236</v>
      </c>
      <c r="H1518" s="10">
        <v>0.56478861146971837</v>
      </c>
      <c r="I1518" s="10">
        <v>9.1389942314219472E-2</v>
      </c>
    </row>
    <row r="1519" spans="2:9" x14ac:dyDescent="0.35">
      <c r="B1519" s="3" t="s">
        <v>65</v>
      </c>
      <c r="C1519" s="14">
        <v>0.19533201577053785</v>
      </c>
      <c r="D1519" s="14">
        <v>0.22822567809400762</v>
      </c>
      <c r="E1519" s="14">
        <v>0.27054875143855339</v>
      </c>
      <c r="F1519" s="14">
        <v>0.22633614564405258</v>
      </c>
      <c r="G1519" s="14">
        <v>0.4888391647386825</v>
      </c>
      <c r="H1519" s="14">
        <v>0.46857560313621027</v>
      </c>
      <c r="I1519" s="14">
        <v>-4.1375609008642372E-2</v>
      </c>
    </row>
    <row r="1520" spans="2:9" x14ac:dyDescent="0.35">
      <c r="B1520" s="3" t="s">
        <v>66</v>
      </c>
      <c r="C1520" s="10">
        <v>0.20690732375098522</v>
      </c>
      <c r="D1520" s="10">
        <v>3.6510464620229832E-2</v>
      </c>
      <c r="E1520" s="10">
        <v>0.25057190611465779</v>
      </c>
      <c r="F1520" s="10">
        <v>0.47309401053072692</v>
      </c>
      <c r="G1520" s="10">
        <v>0.4968280608801135</v>
      </c>
      <c r="H1520" s="10">
        <v>0.42033188660846366</v>
      </c>
      <c r="I1520" s="10">
        <v>1.9694935872778707E-2</v>
      </c>
    </row>
    <row r="1521" spans="2:9" x14ac:dyDescent="0.35">
      <c r="B1521" s="3" t="s">
        <v>67</v>
      </c>
      <c r="C1521" s="14">
        <v>0.15847163965501779</v>
      </c>
      <c r="D1521" s="14">
        <v>4.7095952135837553E-2</v>
      </c>
      <c r="E1521" s="14">
        <v>0.39267364663101462</v>
      </c>
      <c r="F1521" s="14">
        <v>0.37538735362786596</v>
      </c>
      <c r="G1521" s="14">
        <v>0.40183399853471119</v>
      </c>
      <c r="H1521" s="14">
        <v>0.49828978025398341</v>
      </c>
      <c r="I1521" s="14">
        <v>8.0552922218783421E-2</v>
      </c>
    </row>
    <row r="1522" spans="2:9" x14ac:dyDescent="0.35">
      <c r="B1522" s="3" t="s">
        <v>68</v>
      </c>
      <c r="C1522" s="10">
        <v>7.5112603659773888E-2</v>
      </c>
      <c r="D1522" s="10">
        <v>2.7538814966401273E-2</v>
      </c>
      <c r="E1522" s="10">
        <v>0.19125816762926767</v>
      </c>
      <c r="F1522" s="10">
        <v>0.35877221065100057</v>
      </c>
      <c r="G1522" s="10">
        <v>0.69186188473598564</v>
      </c>
      <c r="H1522" s="10">
        <v>0.55813538164259291</v>
      </c>
      <c r="I1522" s="10">
        <v>8.580594285510254E-2</v>
      </c>
    </row>
    <row r="1523" spans="2:9" x14ac:dyDescent="0.35">
      <c r="B1523" s="3" t="s">
        <v>69</v>
      </c>
      <c r="C1523" s="14">
        <v>0.18354539883084467</v>
      </c>
      <c r="D1523" s="14">
        <v>0.19123804923526289</v>
      </c>
      <c r="E1523" s="14">
        <v>0.3378543361618519</v>
      </c>
      <c r="F1523" s="14">
        <v>0.28653117124096938</v>
      </c>
      <c r="G1523" s="14">
        <v>0.45280058781773203</v>
      </c>
      <c r="H1523" s="14">
        <v>0.44617781001370965</v>
      </c>
      <c r="I1523" s="14">
        <v>5.1819091940065155E-2</v>
      </c>
    </row>
    <row r="1524" spans="2:9" x14ac:dyDescent="0.35">
      <c r="B1524" s="3" t="s">
        <v>70</v>
      </c>
      <c r="C1524" s="10">
        <v>2.2426286481056511E-2</v>
      </c>
      <c r="D1524" s="10">
        <v>-7.6946322844886325E-2</v>
      </c>
      <c r="E1524" s="10">
        <v>0.39926523336532727</v>
      </c>
      <c r="F1524" s="10">
        <v>0.35888892439497655</v>
      </c>
      <c r="G1524" s="10">
        <v>0.53890483891612095</v>
      </c>
      <c r="H1524" s="10">
        <v>0.63613562888728625</v>
      </c>
      <c r="I1524" s="10">
        <v>7.2663807053065479E-2</v>
      </c>
    </row>
    <row r="1525" spans="2:9" x14ac:dyDescent="0.35">
      <c r="B1525" s="3" t="s">
        <v>71</v>
      </c>
      <c r="C1525" s="14">
        <v>-0.10738931181056351</v>
      </c>
      <c r="D1525" s="14">
        <v>-1.4875735382412089E-2</v>
      </c>
      <c r="E1525" s="14">
        <v>0.35391524249943834</v>
      </c>
      <c r="F1525" s="14">
        <v>0.29487973232839576</v>
      </c>
      <c r="G1525" s="14">
        <v>0.69817048020590455</v>
      </c>
      <c r="H1525" s="14">
        <v>0.63327208015079006</v>
      </c>
      <c r="I1525" s="14">
        <v>3.170009562271027E-2</v>
      </c>
    </row>
    <row r="1526" spans="2:9" x14ac:dyDescent="0.35">
      <c r="B1526" s="3" t="s">
        <v>72</v>
      </c>
      <c r="C1526" s="10">
        <v>8.4639558914598526E-2</v>
      </c>
      <c r="D1526" s="10">
        <v>-3.1937519352124759E-3</v>
      </c>
      <c r="E1526" s="10">
        <v>0.37052347912310085</v>
      </c>
      <c r="F1526" s="10">
        <v>0.29141146860554629</v>
      </c>
      <c r="G1526" s="10">
        <v>0.50053800935841963</v>
      </c>
      <c r="H1526" s="10">
        <v>0.63696972136508123</v>
      </c>
      <c r="I1526" s="10">
        <v>-7.0575278112562909E-2</v>
      </c>
    </row>
    <row r="1527" spans="2:9" x14ac:dyDescent="0.35">
      <c r="B1527" s="3" t="s">
        <v>73</v>
      </c>
      <c r="C1527" s="14">
        <v>3.0945121230109909E-2</v>
      </c>
      <c r="D1527" s="14">
        <v>-9.6668471379369195E-2</v>
      </c>
      <c r="E1527" s="14">
        <v>0.38596708764586285</v>
      </c>
      <c r="F1527" s="14">
        <v>0.54251920261717401</v>
      </c>
      <c r="G1527" s="14">
        <v>0.54619438135581777</v>
      </c>
      <c r="H1527" s="14">
        <v>0.46988480360060148</v>
      </c>
      <c r="I1527" s="14">
        <v>1.2085416853758166E-2</v>
      </c>
    </row>
    <row r="1528" spans="2:9" x14ac:dyDescent="0.35">
      <c r="B1528" s="3" t="s">
        <v>74</v>
      </c>
      <c r="C1528" s="10">
        <v>7.3152313116027295E-2</v>
      </c>
      <c r="D1528" s="10">
        <v>1.5057859772679158E-2</v>
      </c>
      <c r="E1528" s="10">
        <v>0.26151755966098866</v>
      </c>
      <c r="F1528" s="10">
        <v>0.28928240947677292</v>
      </c>
      <c r="G1528" s="10">
        <v>0.62268509680142425</v>
      </c>
      <c r="H1528" s="10">
        <v>0.60627111127905398</v>
      </c>
      <c r="I1528" s="10">
        <v>-1.503987542437224E-2</v>
      </c>
    </row>
    <row r="1529" spans="2:9" x14ac:dyDescent="0.35">
      <c r="B1529" s="3" t="s">
        <v>75</v>
      </c>
      <c r="C1529" s="14">
        <v>1.5874995871599771E-2</v>
      </c>
      <c r="D1529" s="14">
        <v>4.8400837346927891E-2</v>
      </c>
      <c r="E1529" s="14">
        <v>0.36184898370966778</v>
      </c>
      <c r="F1529" s="14">
        <v>0.22661607550298074</v>
      </c>
      <c r="G1529" s="14">
        <v>0.58364274196465415</v>
      </c>
      <c r="H1529" s="14">
        <v>0.62118555165708167</v>
      </c>
      <c r="I1529" s="14">
        <v>-9.1979316661834939E-2</v>
      </c>
    </row>
    <row r="1530" spans="2:9" x14ac:dyDescent="0.35">
      <c r="B1530" s="3" t="s">
        <v>76</v>
      </c>
      <c r="C1530" s="10">
        <v>0.25601447424126816</v>
      </c>
      <c r="D1530" s="10">
        <v>7.2554286917549407E-2</v>
      </c>
      <c r="E1530" s="10">
        <v>0.21293949971449999</v>
      </c>
      <c r="F1530" s="10">
        <v>0.13280910976473168</v>
      </c>
      <c r="G1530" s="10">
        <v>0.50149364086490422</v>
      </c>
      <c r="H1530" s="10">
        <v>0.69721498421167316</v>
      </c>
      <c r="I1530" s="10">
        <v>3.2560741707753221E-2</v>
      </c>
    </row>
    <row r="1531" spans="2:9" x14ac:dyDescent="0.35">
      <c r="B1531" s="3" t="s">
        <v>77</v>
      </c>
      <c r="C1531" s="14">
        <v>0.19417557197466634</v>
      </c>
      <c r="D1531" s="14">
        <v>8.3703602248792905E-2</v>
      </c>
      <c r="E1531" s="14">
        <v>0.19200917738814996</v>
      </c>
      <c r="F1531" s="14">
        <v>0.39190689498002912</v>
      </c>
      <c r="G1531" s="14">
        <v>0.56970840611820128</v>
      </c>
      <c r="H1531" s="14">
        <v>0.44306602615215185</v>
      </c>
      <c r="I1531" s="14">
        <v>-8.1745402579309553E-2</v>
      </c>
    </row>
    <row r="1532" spans="2:9" x14ac:dyDescent="0.35">
      <c r="B1532" s="3" t="s">
        <v>78</v>
      </c>
      <c r="C1532" s="10">
        <v>0.1299428657660093</v>
      </c>
      <c r="D1532" s="10">
        <v>9.4895330476764961E-2</v>
      </c>
      <c r="E1532" s="10">
        <v>0.21564283413239071</v>
      </c>
      <c r="F1532" s="10">
        <v>0.28001856224563232</v>
      </c>
      <c r="G1532" s="10">
        <v>0.60246276637561458</v>
      </c>
      <c r="H1532" s="10">
        <v>0.55407212314503684</v>
      </c>
      <c r="I1532" s="10">
        <v>-4.3435130345205923E-3</v>
      </c>
    </row>
    <row r="1533" spans="2:9" x14ac:dyDescent="0.35">
      <c r="B1533" s="3" t="s">
        <v>79</v>
      </c>
      <c r="C1533" s="14">
        <v>0.14000934103584342</v>
      </c>
      <c r="D1533" s="14">
        <v>3.3019726414822162E-2</v>
      </c>
      <c r="E1533" s="14">
        <v>0.26312560687710013</v>
      </c>
      <c r="F1533" s="14">
        <v>0.45677131759986866</v>
      </c>
      <c r="G1533" s="14">
        <v>0.54425186559609662</v>
      </c>
      <c r="H1533" s="14">
        <v>0.43398028470039951</v>
      </c>
      <c r="I1533" s="14">
        <v>6.0267282387250331E-3</v>
      </c>
    </row>
    <row r="1534" spans="2:9" x14ac:dyDescent="0.35">
      <c r="B1534" s="3" t="s">
        <v>80</v>
      </c>
      <c r="C1534" s="10">
        <v>9.2320964314728388E-2</v>
      </c>
      <c r="D1534" s="10">
        <v>4.1853998804019833E-2</v>
      </c>
      <c r="E1534" s="10">
        <v>0.4287910800606175</v>
      </c>
      <c r="F1534" s="10">
        <v>0.39493599917589028</v>
      </c>
      <c r="G1534" s="10">
        <v>0.43712966024272171</v>
      </c>
      <c r="H1534" s="10">
        <v>0.49456854396142724</v>
      </c>
      <c r="I1534" s="10">
        <v>1.3261311779790298E-2</v>
      </c>
    </row>
    <row r="1535" spans="2:9" x14ac:dyDescent="0.35">
      <c r="B1535" s="3" t="s">
        <v>81</v>
      </c>
      <c r="C1535" s="14">
        <v>0.21923492222897445</v>
      </c>
      <c r="D1535" s="14">
        <v>0.21170381940372909</v>
      </c>
      <c r="E1535" s="14">
        <v>0.21934283433402366</v>
      </c>
      <c r="F1535" s="14">
        <v>0.23716258225211634</v>
      </c>
      <c r="G1535" s="14">
        <v>0.51909452550498392</v>
      </c>
      <c r="H1535" s="14">
        <v>0.46119924109178034</v>
      </c>
      <c r="I1535" s="14">
        <v>-3.9417847229542828E-2</v>
      </c>
    </row>
    <row r="1536" spans="2:9" x14ac:dyDescent="0.35">
      <c r="B1536" s="3" t="s">
        <v>82</v>
      </c>
      <c r="C1536" s="10">
        <v>0.22974347725245944</v>
      </c>
      <c r="D1536" s="10">
        <v>1.8781417835644514E-2</v>
      </c>
      <c r="E1536" s="10">
        <v>0.19504531275815112</v>
      </c>
      <c r="F1536" s="10">
        <v>0.20891561286346169</v>
      </c>
      <c r="G1536" s="10">
        <v>0.5260573679877909</v>
      </c>
      <c r="H1536" s="10">
        <v>0.69675008997528687</v>
      </c>
      <c r="I1536" s="10">
        <v>-7.0043231671793327E-2</v>
      </c>
    </row>
    <row r="1537" spans="2:9" x14ac:dyDescent="0.35">
      <c r="B1537" s="3" t="s">
        <v>83</v>
      </c>
      <c r="C1537" s="14">
        <v>0.21699438725682241</v>
      </c>
      <c r="D1537" s="14">
        <v>-8.952509506674515E-2</v>
      </c>
      <c r="E1537" s="14">
        <v>0.24245619746593461</v>
      </c>
      <c r="F1537" s="14">
        <v>0.33771065189564881</v>
      </c>
      <c r="G1537" s="14">
        <v>0.49358451409614829</v>
      </c>
      <c r="H1537" s="14">
        <v>0.66384425334595887</v>
      </c>
      <c r="I1537" s="14">
        <v>9.2532049853540146E-3</v>
      </c>
    </row>
    <row r="1538" spans="2:9" x14ac:dyDescent="0.35">
      <c r="B1538" s="3" t="s">
        <v>84</v>
      </c>
      <c r="C1538" s="10">
        <v>0.11987842149613205</v>
      </c>
      <c r="D1538" s="10">
        <v>9.8611584208972383E-2</v>
      </c>
      <c r="E1538" s="10">
        <v>0.40760625786546778</v>
      </c>
      <c r="F1538" s="10">
        <v>0.50922065334112765</v>
      </c>
      <c r="G1538" s="10">
        <v>0.4336736849942045</v>
      </c>
      <c r="H1538" s="10">
        <v>0.31735417718870584</v>
      </c>
      <c r="I1538" s="10">
        <v>6.0670100817276668E-2</v>
      </c>
    </row>
    <row r="1539" spans="2:9" x14ac:dyDescent="0.35">
      <c r="B1539" s="3" t="s">
        <v>85</v>
      </c>
      <c r="C1539" s="14">
        <v>1.1977937585602269E-2</v>
      </c>
      <c r="D1539" s="14">
        <v>9.5670678447595719E-2</v>
      </c>
      <c r="E1539" s="14">
        <v>0.34269165068657526</v>
      </c>
      <c r="F1539" s="14">
        <v>0.19889900079023104</v>
      </c>
      <c r="G1539" s="14">
        <v>0.57871030076718022</v>
      </c>
      <c r="H1539" s="14">
        <v>0.6228796995133522</v>
      </c>
      <c r="I1539" s="14">
        <v>4.8720734716030466E-2</v>
      </c>
    </row>
    <row r="1540" spans="2:9" x14ac:dyDescent="0.35">
      <c r="B1540" s="3" t="s">
        <v>86</v>
      </c>
      <c r="C1540" s="10">
        <v>0.18124224197059377</v>
      </c>
      <c r="D1540" s="10">
        <v>0.14119847121151208</v>
      </c>
      <c r="E1540" s="10">
        <v>0.31402079080154366</v>
      </c>
      <c r="F1540" s="10">
        <v>0.25007714174643098</v>
      </c>
      <c r="G1540" s="10">
        <v>0.46816081425886436</v>
      </c>
      <c r="H1540" s="10">
        <v>0.53079312129612577</v>
      </c>
      <c r="I1540" s="10">
        <v>-7.2310276386955891E-2</v>
      </c>
    </row>
    <row r="1541" spans="2:9" x14ac:dyDescent="0.35">
      <c r="B1541" s="3" t="s">
        <v>87</v>
      </c>
      <c r="C1541" s="14">
        <v>0.12206487084403504</v>
      </c>
      <c r="D1541" s="14">
        <v>9.5678726290655269E-2</v>
      </c>
      <c r="E1541" s="14">
        <v>0.2984303625962697</v>
      </c>
      <c r="F1541" s="14">
        <v>0.39098659315301243</v>
      </c>
      <c r="G1541" s="14">
        <v>0.51516557172446575</v>
      </c>
      <c r="H1541" s="14">
        <v>0.41136489363298012</v>
      </c>
      <c r="I1541" s="14">
        <v>-4.2010672656117722E-2</v>
      </c>
    </row>
    <row r="1542" spans="2:9" x14ac:dyDescent="0.35">
      <c r="B1542" s="3" t="s">
        <v>88</v>
      </c>
      <c r="C1542" s="10">
        <v>-1.1906931992901937E-2</v>
      </c>
      <c r="D1542" s="10">
        <v>2.2833971340874448E-2</v>
      </c>
      <c r="E1542" s="10">
        <v>0.36942062655814489</v>
      </c>
      <c r="F1542" s="10">
        <v>0.30523764573401535</v>
      </c>
      <c r="G1542" s="10">
        <v>0.58844932560398477</v>
      </c>
      <c r="H1542" s="10">
        <v>0.59963993194352272</v>
      </c>
      <c r="I1542" s="10">
        <v>8.5867793824510291E-2</v>
      </c>
    </row>
    <row r="1543" spans="2:9" x14ac:dyDescent="0.35">
      <c r="B1543" s="3" t="s">
        <v>89</v>
      </c>
      <c r="C1543" s="14">
        <v>5.3365079544863754E-2</v>
      </c>
      <c r="D1543" s="14">
        <v>-9.1660112984911127E-2</v>
      </c>
      <c r="E1543" s="14">
        <v>0.24572699745231147</v>
      </c>
      <c r="F1543" s="14">
        <v>0.39043905583107491</v>
      </c>
      <c r="G1543" s="14">
        <v>0.65509249016886839</v>
      </c>
      <c r="H1543" s="14">
        <v>0.62022660538512409</v>
      </c>
      <c r="I1543" s="14">
        <v>-2.631707589193711E-2</v>
      </c>
    </row>
    <row r="1544" spans="2:9" x14ac:dyDescent="0.35">
      <c r="B1544" s="3" t="s">
        <v>90</v>
      </c>
      <c r="C1544" s="10">
        <v>0.18503155536982291</v>
      </c>
      <c r="D1544" s="10">
        <v>8.4265506296706871E-2</v>
      </c>
      <c r="E1544" s="10">
        <v>0.29493607480279149</v>
      </c>
      <c r="F1544" s="10">
        <v>0.48846082010555203</v>
      </c>
      <c r="G1544" s="10">
        <v>0.49023231042355442</v>
      </c>
      <c r="H1544" s="10">
        <v>0.35710774593967576</v>
      </c>
      <c r="I1544" s="10">
        <v>-3.1345548003615921E-2</v>
      </c>
    </row>
    <row r="1545" spans="2:9" x14ac:dyDescent="0.35">
      <c r="B1545" s="3" t="s">
        <v>91</v>
      </c>
      <c r="C1545" s="14">
        <v>-5.2894270653318261E-2</v>
      </c>
      <c r="D1545" s="14">
        <v>4.2326384284753986E-2</v>
      </c>
      <c r="E1545" s="14">
        <v>0.36975398425405104</v>
      </c>
      <c r="F1545" s="14">
        <v>0.40318590560747541</v>
      </c>
      <c r="G1545" s="14">
        <v>0.62758204751690483</v>
      </c>
      <c r="H1545" s="14">
        <v>0.46553120349968624</v>
      </c>
      <c r="I1545" s="14">
        <v>-9.9262830576358208E-2</v>
      </c>
    </row>
    <row r="1546" spans="2:9" x14ac:dyDescent="0.35">
      <c r="B1546" s="3" t="s">
        <v>92</v>
      </c>
      <c r="C1546" s="10">
        <v>8.4799200069855876E-2</v>
      </c>
      <c r="D1546" s="10">
        <v>7.3068375811401978E-2</v>
      </c>
      <c r="E1546" s="10">
        <v>0.3538941500682497</v>
      </c>
      <c r="F1546" s="10">
        <v>0.35218043994805415</v>
      </c>
      <c r="G1546" s="10">
        <v>0.52600737175522994</v>
      </c>
      <c r="H1546" s="10">
        <v>0.48587794726192263</v>
      </c>
      <c r="I1546" s="10">
        <v>-2.6273074529894048E-3</v>
      </c>
    </row>
    <row r="1547" spans="2:9" x14ac:dyDescent="0.35">
      <c r="B1547" s="3" t="s">
        <v>93</v>
      </c>
      <c r="C1547" s="14">
        <v>0.16069833866131922</v>
      </c>
      <c r="D1547" s="14">
        <v>0.18667365952328557</v>
      </c>
      <c r="E1547" s="14">
        <v>0.19069350170886559</v>
      </c>
      <c r="F1547" s="14">
        <v>0.2400491717470733</v>
      </c>
      <c r="G1547" s="14">
        <v>0.59361896007606452</v>
      </c>
      <c r="H1547" s="14">
        <v>0.47558154555767995</v>
      </c>
      <c r="I1547" s="14">
        <v>3.6929349378957754E-2</v>
      </c>
    </row>
    <row r="1548" spans="2:9" x14ac:dyDescent="0.35">
      <c r="B1548" s="3" t="s">
        <v>94</v>
      </c>
      <c r="C1548" s="10">
        <v>9.2853317510703595E-2</v>
      </c>
      <c r="D1548" s="10">
        <v>0.23173702495654533</v>
      </c>
      <c r="E1548" s="10">
        <v>0.23766493029232311</v>
      </c>
      <c r="F1548" s="10">
        <v>0.22053968087814593</v>
      </c>
      <c r="G1548" s="10">
        <v>0.63202808727825122</v>
      </c>
      <c r="H1548" s="10">
        <v>0.45729449442596298</v>
      </c>
      <c r="I1548" s="10">
        <v>3.9012562682113117E-2</v>
      </c>
    </row>
    <row r="1549" spans="2:9" x14ac:dyDescent="0.35">
      <c r="B1549" s="3" t="s">
        <v>95</v>
      </c>
      <c r="C1549" s="14">
        <v>0.26348270562638942</v>
      </c>
      <c r="D1549" s="14">
        <v>0.12270451995604735</v>
      </c>
      <c r="E1549" s="14">
        <v>0.1855826083804662</v>
      </c>
      <c r="F1549" s="14">
        <v>0.30215222718329082</v>
      </c>
      <c r="G1549" s="14">
        <v>0.51663019554668443</v>
      </c>
      <c r="H1549" s="14">
        <v>0.48402095865828848</v>
      </c>
      <c r="I1549" s="14">
        <v>6.151993285692868E-2</v>
      </c>
    </row>
    <row r="1550" spans="2:9" x14ac:dyDescent="0.35">
      <c r="B1550" s="3" t="s">
        <v>96</v>
      </c>
      <c r="C1550" s="10">
        <v>5.0523649990470113E-2</v>
      </c>
      <c r="D1550" s="10">
        <v>9.0745339745024786E-2</v>
      </c>
      <c r="E1550" s="10">
        <v>0.39280475582244395</v>
      </c>
      <c r="F1550" s="10">
        <v>0.29282174691733853</v>
      </c>
      <c r="G1550" s="10">
        <v>0.51962901902599357</v>
      </c>
      <c r="H1550" s="10">
        <v>0.5319116633449652</v>
      </c>
      <c r="I1550" s="10">
        <v>5.8144168461900264E-2</v>
      </c>
    </row>
    <row r="1551" spans="2:9" x14ac:dyDescent="0.35">
      <c r="B1551" s="3" t="s">
        <v>97</v>
      </c>
      <c r="C1551" s="14">
        <v>0.18684222645670764</v>
      </c>
      <c r="D1551" s="14">
        <v>8.508143329867783E-2</v>
      </c>
      <c r="E1551" s="14">
        <v>0.35689165594361305</v>
      </c>
      <c r="F1551" s="14">
        <v>0.3544663464994921</v>
      </c>
      <c r="G1551" s="14">
        <v>0.43690232346757923</v>
      </c>
      <c r="H1551" s="14">
        <v>0.47910539332778712</v>
      </c>
      <c r="I1551" s="14">
        <v>-9.29497998426142E-2</v>
      </c>
    </row>
    <row r="1552" spans="2:9" x14ac:dyDescent="0.35">
      <c r="B1552" s="3" t="s">
        <v>98</v>
      </c>
      <c r="C1552" s="10">
        <v>0.22262754840871557</v>
      </c>
      <c r="D1552" s="10">
        <v>0.19126956561275282</v>
      </c>
      <c r="E1552" s="10">
        <v>0.24320540919830028</v>
      </c>
      <c r="F1552" s="10">
        <v>0.26568154884472445</v>
      </c>
      <c r="G1552" s="10">
        <v>0.50728626473417604</v>
      </c>
      <c r="H1552" s="10">
        <v>0.46745665571902673</v>
      </c>
      <c r="I1552" s="10">
        <v>7.111605141145691E-2</v>
      </c>
    </row>
    <row r="1553" spans="2:9" x14ac:dyDescent="0.35">
      <c r="B1553" s="3" t="s">
        <v>99</v>
      </c>
      <c r="C1553" s="14">
        <v>0.12836905465419032</v>
      </c>
      <c r="D1553" s="14">
        <v>-1.7395467807659212E-2</v>
      </c>
      <c r="E1553" s="14">
        <v>0.38462027698610546</v>
      </c>
      <c r="F1553" s="14">
        <v>0.58229716388638753</v>
      </c>
      <c r="G1553" s="14">
        <v>0.45603497973669321</v>
      </c>
      <c r="H1553" s="14">
        <v>0.35819865429028336</v>
      </c>
      <c r="I1553" s="14">
        <v>-7.5201055487027733E-4</v>
      </c>
    </row>
    <row r="1554" spans="2:9" x14ac:dyDescent="0.35">
      <c r="B1554" s="3" t="s">
        <v>100</v>
      </c>
      <c r="C1554" s="10">
        <v>6.9013304170549086E-2</v>
      </c>
      <c r="D1554" s="10">
        <v>-3.0965317560607733E-2</v>
      </c>
      <c r="E1554" s="10">
        <v>0.36075383106622461</v>
      </c>
      <c r="F1554" s="10">
        <v>0.33935120137619895</v>
      </c>
      <c r="G1554" s="10">
        <v>0.51639838541783745</v>
      </c>
      <c r="H1554" s="10">
        <v>0.62146752596252675</v>
      </c>
      <c r="I1554" s="10">
        <v>-0.14799476557401528</v>
      </c>
    </row>
    <row r="1555" spans="2:9" x14ac:dyDescent="0.35">
      <c r="B1555" s="3" t="s">
        <v>101</v>
      </c>
      <c r="C1555" s="14">
        <v>0.13986339343465562</v>
      </c>
      <c r="D1555" s="14">
        <v>0.30578801173717207</v>
      </c>
      <c r="E1555" s="14">
        <v>0.34614706369266202</v>
      </c>
      <c r="F1555" s="14">
        <v>0.27713017371768078</v>
      </c>
      <c r="G1555" s="14">
        <v>0.46055466510987864</v>
      </c>
      <c r="H1555" s="14">
        <v>0.34581001824858787</v>
      </c>
      <c r="I1555" s="14">
        <v>1.0637413427217345E-2</v>
      </c>
    </row>
    <row r="1556" spans="2:9" x14ac:dyDescent="0.35">
      <c r="B1556" s="3" t="s">
        <v>102</v>
      </c>
      <c r="C1556" s="10">
        <v>-9.7687979374784205E-3</v>
      </c>
      <c r="D1556" s="10">
        <v>1.0209635750747641E-2</v>
      </c>
      <c r="E1556" s="10">
        <v>0.33624020520385339</v>
      </c>
      <c r="F1556" s="10">
        <v>0.29095895303616143</v>
      </c>
      <c r="G1556" s="10">
        <v>0.62662635052421511</v>
      </c>
      <c r="H1556" s="10">
        <v>0.6172875517378188</v>
      </c>
      <c r="I1556" s="10">
        <v>-3.194718304120481E-3</v>
      </c>
    </row>
    <row r="1557" spans="2:9" x14ac:dyDescent="0.35">
      <c r="B1557" s="3" t="s">
        <v>103</v>
      </c>
      <c r="C1557" s="14">
        <v>0.19344398992679637</v>
      </c>
      <c r="D1557" s="14">
        <v>0.1550746337622774</v>
      </c>
      <c r="E1557" s="14">
        <v>0.2143100318311387</v>
      </c>
      <c r="F1557" s="14">
        <v>0.25967432466649154</v>
      </c>
      <c r="G1557" s="14">
        <v>0.55497347831899901</v>
      </c>
      <c r="H1557" s="14">
        <v>0.4973648007385803</v>
      </c>
      <c r="I1557" s="14">
        <v>-4.1263493232668279E-2</v>
      </c>
    </row>
    <row r="1558" spans="2:9" x14ac:dyDescent="0.35">
      <c r="B1558" s="3" t="s">
        <v>104</v>
      </c>
      <c r="C1558" s="10">
        <v>0.17720929595827728</v>
      </c>
      <c r="D1558" s="10">
        <v>0.15807862639408471</v>
      </c>
      <c r="E1558" s="10">
        <v>0.12538690689961873</v>
      </c>
      <c r="F1558" s="10">
        <v>0.30085504771236132</v>
      </c>
      <c r="G1558" s="10">
        <v>0.65630122163874571</v>
      </c>
      <c r="H1558" s="10">
        <v>0.47754793511154559</v>
      </c>
      <c r="I1558" s="10">
        <v>-5.1525290719524962E-2</v>
      </c>
    </row>
    <row r="1559" spans="2:9" x14ac:dyDescent="0.35">
      <c r="B1559" s="3" t="s">
        <v>105</v>
      </c>
      <c r="C1559" s="14">
        <v>0.29459454854502326</v>
      </c>
      <c r="D1559" s="14">
        <v>8.6308729275001883E-2</v>
      </c>
      <c r="E1559" s="14">
        <v>0.31650558808535706</v>
      </c>
      <c r="F1559" s="14">
        <v>0.2630317137806194</v>
      </c>
      <c r="G1559" s="14">
        <v>0.35990672236645421</v>
      </c>
      <c r="H1559" s="14">
        <v>0.58302828537347862</v>
      </c>
      <c r="I1559" s="14">
        <v>2.656218241004717E-2</v>
      </c>
    </row>
    <row r="1560" spans="2:9" x14ac:dyDescent="0.35">
      <c r="B1560" s="3" t="s">
        <v>106</v>
      </c>
      <c r="C1560" s="10">
        <v>0.32367555487173316</v>
      </c>
      <c r="D1560" s="10">
        <v>0.15563668198178324</v>
      </c>
      <c r="E1560" s="10">
        <v>0.18697142279341777</v>
      </c>
      <c r="F1560" s="10">
        <v>0.2328446588806837</v>
      </c>
      <c r="G1560" s="10">
        <v>0.441057274599509</v>
      </c>
      <c r="H1560" s="10">
        <v>0.49265981863191971</v>
      </c>
      <c r="I1560" s="10">
        <v>0.10176851181412397</v>
      </c>
    </row>
    <row r="1561" spans="2:9" x14ac:dyDescent="0.35">
      <c r="B1561" s="3" t="s">
        <v>107</v>
      </c>
      <c r="C1561" s="14">
        <v>0.22356898710244294</v>
      </c>
      <c r="D1561" s="14">
        <v>9.4939282259662555E-2</v>
      </c>
      <c r="E1561" s="14">
        <v>0.21778568995369466</v>
      </c>
      <c r="F1561" s="14">
        <v>0.29923390259790927</v>
      </c>
      <c r="G1561" s="14">
        <v>0.50194841821226222</v>
      </c>
      <c r="H1561" s="14">
        <v>0.51490001952316555</v>
      </c>
      <c r="I1561" s="14">
        <v>5.011548859662416E-2</v>
      </c>
    </row>
    <row r="1562" spans="2:9" x14ac:dyDescent="0.35">
      <c r="B1562" s="3" t="s">
        <v>108</v>
      </c>
      <c r="C1562" s="10">
        <v>0.22095372009785522</v>
      </c>
      <c r="D1562" s="10">
        <v>0.12505079633620703</v>
      </c>
      <c r="E1562" s="10">
        <v>0.23114381295221323</v>
      </c>
      <c r="F1562" s="10">
        <v>0.22173722220455283</v>
      </c>
      <c r="G1562" s="10">
        <v>0.50899347378483839</v>
      </c>
      <c r="H1562" s="10">
        <v>0.55526776162586267</v>
      </c>
      <c r="I1562" s="10">
        <v>-6.5933069536050631E-2</v>
      </c>
    </row>
    <row r="1563" spans="2:9" x14ac:dyDescent="0.35">
      <c r="B1563" s="3" t="s">
        <v>109</v>
      </c>
      <c r="C1563" s="14">
        <v>-4.6723576970045949E-2</v>
      </c>
      <c r="D1563" s="14">
        <v>0.21876250991560053</v>
      </c>
      <c r="E1563" s="14">
        <v>0.34112336357472811</v>
      </c>
      <c r="F1563" s="14">
        <v>0.25812986433832963</v>
      </c>
      <c r="G1563" s="14">
        <v>0.65458221843234232</v>
      </c>
      <c r="H1563" s="14">
        <v>0.4269805692219093</v>
      </c>
      <c r="I1563" s="14">
        <v>4.1990422661934554E-3</v>
      </c>
    </row>
    <row r="1564" spans="2:9" x14ac:dyDescent="0.35">
      <c r="B1564" s="3" t="s">
        <v>110</v>
      </c>
      <c r="C1564" s="10">
        <v>6.3154777113714533E-2</v>
      </c>
      <c r="D1564" s="10">
        <v>6.3648647595188276E-2</v>
      </c>
      <c r="E1564" s="10">
        <v>0.31275169111012807</v>
      </c>
      <c r="F1564" s="10">
        <v>0.26907477656378531</v>
      </c>
      <c r="G1564" s="10">
        <v>0.5732193940283018</v>
      </c>
      <c r="H1564" s="10">
        <v>0.57641639599452454</v>
      </c>
      <c r="I1564" s="10">
        <v>1.5128260320222086E-2</v>
      </c>
    </row>
    <row r="1565" spans="2:9" x14ac:dyDescent="0.35">
      <c r="B1565" s="3" t="s">
        <v>111</v>
      </c>
      <c r="C1565" s="14">
        <v>7.7205015303366334E-2</v>
      </c>
      <c r="D1565" s="14">
        <v>2.8385492517286351E-2</v>
      </c>
      <c r="E1565" s="14">
        <v>0.37717052545515439</v>
      </c>
      <c r="F1565" s="14">
        <v>0.38717046349736017</v>
      </c>
      <c r="G1565" s="14">
        <v>0.50424450292571066</v>
      </c>
      <c r="H1565" s="14">
        <v>0.50451128408686496</v>
      </c>
      <c r="I1565" s="14">
        <v>-2.3141421145884269E-2</v>
      </c>
    </row>
    <row r="1566" spans="2:9" x14ac:dyDescent="0.35">
      <c r="B1566" s="3" t="s">
        <v>112</v>
      </c>
      <c r="C1566" s="10">
        <v>-5.6996638262092642E-2</v>
      </c>
      <c r="D1566" s="10">
        <v>-1.0307744148904785E-2</v>
      </c>
      <c r="E1566" s="10">
        <v>0.37911812845164422</v>
      </c>
      <c r="F1566" s="10">
        <v>0.26306679830661855</v>
      </c>
      <c r="G1566" s="10">
        <v>0.62993311424716869</v>
      </c>
      <c r="H1566" s="10">
        <v>0.66223150186470092</v>
      </c>
      <c r="I1566" s="10">
        <v>-3.0739183756379782E-2</v>
      </c>
    </row>
    <row r="1567" spans="2:9" x14ac:dyDescent="0.35">
      <c r="B1567" s="3" t="s">
        <v>113</v>
      </c>
      <c r="C1567" s="14">
        <v>0.10212103550565714</v>
      </c>
      <c r="D1567" s="14">
        <v>0.17995293758317396</v>
      </c>
      <c r="E1567" s="14">
        <v>0.42028891558824866</v>
      </c>
      <c r="F1567" s="14">
        <v>0.2039136442636591</v>
      </c>
      <c r="G1567" s="14">
        <v>0.43759168631006845</v>
      </c>
      <c r="H1567" s="14">
        <v>0.55078996742454389</v>
      </c>
      <c r="I1567" s="14">
        <v>-3.689624064749239E-2</v>
      </c>
    </row>
    <row r="1568" spans="2:9" x14ac:dyDescent="0.35">
      <c r="B1568" s="3" t="s">
        <v>114</v>
      </c>
      <c r="C1568" s="10">
        <v>6.0427878907354848E-2</v>
      </c>
      <c r="D1568" s="10">
        <v>0.338713366249353</v>
      </c>
      <c r="E1568" s="10">
        <v>0.25548757078598644</v>
      </c>
      <c r="F1568" s="10">
        <v>0.27681061998877604</v>
      </c>
      <c r="G1568" s="10">
        <v>0.64278453025164151</v>
      </c>
      <c r="H1568" s="10">
        <v>0.29281882032449674</v>
      </c>
      <c r="I1568" s="10">
        <v>6.6650316824365882E-2</v>
      </c>
    </row>
    <row r="1569" spans="2:9" x14ac:dyDescent="0.35">
      <c r="B1569" s="3" t="s">
        <v>115</v>
      </c>
      <c r="C1569" s="14">
        <v>0.12003623719444421</v>
      </c>
      <c r="D1569" s="14">
        <v>1.392619702423474E-2</v>
      </c>
      <c r="E1569" s="14">
        <v>0.26282131741451231</v>
      </c>
      <c r="F1569" s="14">
        <v>0.16741523846161727</v>
      </c>
      <c r="G1569" s="14">
        <v>0.56719521599164424</v>
      </c>
      <c r="H1569" s="14">
        <v>0.75597791555799798</v>
      </c>
      <c r="I1569" s="14">
        <v>3.7365323554064862E-2</v>
      </c>
    </row>
    <row r="1570" spans="2:9" x14ac:dyDescent="0.35">
      <c r="B1570" s="3" t="s">
        <v>116</v>
      </c>
      <c r="C1570" s="10">
        <v>0.14573932822239924</v>
      </c>
      <c r="D1570" s="10">
        <v>3.0146050266783408E-2</v>
      </c>
      <c r="E1570" s="10">
        <v>0.22676820466350511</v>
      </c>
      <c r="F1570" s="10">
        <v>0.29720330406690731</v>
      </c>
      <c r="G1570" s="10">
        <v>0.58425913757899806</v>
      </c>
      <c r="H1570" s="10">
        <v>0.59409651015112153</v>
      </c>
      <c r="I1570" s="10">
        <v>-0.11821957406560256</v>
      </c>
    </row>
    <row r="1571" spans="2:9" x14ac:dyDescent="0.35">
      <c r="B1571" s="3" t="s">
        <v>117</v>
      </c>
      <c r="C1571" s="14">
        <v>3.3464864073293743E-2</v>
      </c>
      <c r="D1571" s="14">
        <v>-6.1070520474413694E-3</v>
      </c>
      <c r="E1571" s="14">
        <v>0.38411800349804615</v>
      </c>
      <c r="F1571" s="14">
        <v>0.48496062058977774</v>
      </c>
      <c r="G1571" s="14">
        <v>0.53557533110474065</v>
      </c>
      <c r="H1571" s="14">
        <v>0.42408765510337354</v>
      </c>
      <c r="I1571" s="14">
        <v>-4.6155964866734067E-2</v>
      </c>
    </row>
    <row r="1572" spans="2:9" x14ac:dyDescent="0.35">
      <c r="B1572" s="3" t="s">
        <v>118</v>
      </c>
      <c r="C1572" s="10">
        <v>8.4936421449899237E-3</v>
      </c>
      <c r="D1572" s="10">
        <v>0.26380256568681343</v>
      </c>
      <c r="E1572" s="10">
        <v>0.32759695618355911</v>
      </c>
      <c r="F1572" s="10">
        <v>0.2947148582089768</v>
      </c>
      <c r="G1572" s="10">
        <v>0.62325158545906145</v>
      </c>
      <c r="H1572" s="10">
        <v>0.3724272789936352</v>
      </c>
      <c r="I1572" s="10">
        <v>7.1287598297931756E-2</v>
      </c>
    </row>
    <row r="1573" spans="2:9" x14ac:dyDescent="0.35">
      <c r="B1573" s="3" t="s">
        <v>119</v>
      </c>
      <c r="C1573" s="14">
        <v>0.13859856700083997</v>
      </c>
      <c r="D1573" s="14">
        <v>-8.4493628902286746E-2</v>
      </c>
      <c r="E1573" s="14">
        <v>0.21798861981895679</v>
      </c>
      <c r="F1573" s="14">
        <v>0.38470138666030729</v>
      </c>
      <c r="G1573" s="14">
        <v>0.57988583023699114</v>
      </c>
      <c r="H1573" s="14">
        <v>0.59575942430865669</v>
      </c>
      <c r="I1573" s="14">
        <v>2.9291627059800044E-2</v>
      </c>
    </row>
    <row r="1574" spans="2:9" x14ac:dyDescent="0.35">
      <c r="B1574" s="3" t="s">
        <v>120</v>
      </c>
      <c r="C1574" s="10">
        <v>0.11824560503953517</v>
      </c>
      <c r="D1574" s="10">
        <v>8.4578897995777017E-2</v>
      </c>
      <c r="E1574" s="10">
        <v>0.29745242427800844</v>
      </c>
      <c r="F1574" s="10">
        <v>0.2761223801394202</v>
      </c>
      <c r="G1574" s="10">
        <v>0.54769008866357782</v>
      </c>
      <c r="H1574" s="10">
        <v>0.54265266615956154</v>
      </c>
      <c r="I1574" s="10">
        <v>2.7453994095948855E-2</v>
      </c>
    </row>
    <row r="1575" spans="2:9" x14ac:dyDescent="0.35">
      <c r="B1575" s="3" t="s">
        <v>121</v>
      </c>
      <c r="C1575" s="14">
        <v>8.2756703510941498E-2</v>
      </c>
      <c r="D1575" s="14">
        <v>-7.0259150872624271E-3</v>
      </c>
      <c r="E1575" s="14">
        <v>0.31903330186753293</v>
      </c>
      <c r="F1575" s="14">
        <v>0.25137417431983455</v>
      </c>
      <c r="G1575" s="14">
        <v>0.55099918490120603</v>
      </c>
      <c r="H1575" s="14">
        <v>0.67397573733608496</v>
      </c>
      <c r="I1575" s="14">
        <v>-0.14056322444224412</v>
      </c>
    </row>
    <row r="1576" spans="2:9" x14ac:dyDescent="0.35">
      <c r="B1576" s="3" t="s">
        <v>122</v>
      </c>
      <c r="C1576" s="10">
        <v>0.14384660807897454</v>
      </c>
      <c r="D1576" s="10">
        <v>2.6204350716927709E-2</v>
      </c>
      <c r="E1576" s="10">
        <v>0.22062067460848286</v>
      </c>
      <c r="F1576" s="10">
        <v>0.4472820455128752</v>
      </c>
      <c r="G1576" s="10">
        <v>0.5791679741797614</v>
      </c>
      <c r="H1576" s="10">
        <v>0.43756491855436974</v>
      </c>
      <c r="I1576" s="10">
        <v>3.0514387046073628E-2</v>
      </c>
    </row>
    <row r="1577" spans="2:9" x14ac:dyDescent="0.35">
      <c r="B1577" s="3" t="s">
        <v>123</v>
      </c>
      <c r="C1577" s="14">
        <v>0.11035262709715946</v>
      </c>
      <c r="D1577" s="14">
        <v>0.12901431662009008</v>
      </c>
      <c r="E1577" s="14">
        <v>0.26684714528637354</v>
      </c>
      <c r="F1577" s="14">
        <v>0.37886061973835605</v>
      </c>
      <c r="G1577" s="14">
        <v>0.58258933627794518</v>
      </c>
      <c r="H1577" s="14">
        <v>0.3965290641659649</v>
      </c>
      <c r="I1577" s="14">
        <v>7.4776577090990684E-2</v>
      </c>
    </row>
    <row r="1578" spans="2:9" x14ac:dyDescent="0.35">
      <c r="B1578" s="3" t="s">
        <v>124</v>
      </c>
      <c r="C1578" s="10">
        <v>5.9083986419858021E-2</v>
      </c>
      <c r="D1578" s="10">
        <v>-8.4692307100234981E-2</v>
      </c>
      <c r="E1578" s="10">
        <v>0.17412860637364863</v>
      </c>
      <c r="F1578" s="10">
        <v>0.15479540276280018</v>
      </c>
      <c r="G1578" s="10">
        <v>0.70811794978460996</v>
      </c>
      <c r="H1578" s="10">
        <v>0.83390724001615146</v>
      </c>
      <c r="I1578" s="10">
        <v>-6.0740678578683212E-2</v>
      </c>
    </row>
    <row r="1579" spans="2:9" x14ac:dyDescent="0.35">
      <c r="B1579" s="3" t="s">
        <v>125</v>
      </c>
      <c r="C1579" s="14">
        <v>0.18066114696108948</v>
      </c>
      <c r="D1579" s="14">
        <v>-3.9332143190333305E-2</v>
      </c>
      <c r="E1579" s="14">
        <v>0.30000223275434335</v>
      </c>
      <c r="F1579" s="14">
        <v>0.47357230475357048</v>
      </c>
      <c r="G1579" s="14">
        <v>0.49353948718960311</v>
      </c>
      <c r="H1579" s="14">
        <v>0.48529199309304172</v>
      </c>
      <c r="I1579" s="14">
        <v>5.8508500782048493E-2</v>
      </c>
    </row>
    <row r="1580" spans="2:9" x14ac:dyDescent="0.35">
      <c r="B1580" s="3" t="s">
        <v>126</v>
      </c>
      <c r="C1580" s="10">
        <v>0.18311961059010745</v>
      </c>
      <c r="D1580" s="10">
        <v>0.11255757376772771</v>
      </c>
      <c r="E1580" s="10">
        <v>0.21058195956777301</v>
      </c>
      <c r="F1580" s="10">
        <v>0.33104232417945284</v>
      </c>
      <c r="G1580" s="10">
        <v>0.57416704980394928</v>
      </c>
      <c r="H1580" s="10">
        <v>0.48273967505078924</v>
      </c>
      <c r="I1580" s="10">
        <v>-0.16793361129659942</v>
      </c>
    </row>
    <row r="1581" spans="2:9" x14ac:dyDescent="0.35">
      <c r="B1581" s="3" t="s">
        <v>127</v>
      </c>
      <c r="C1581" s="14">
        <v>0.12333900164753725</v>
      </c>
      <c r="D1581" s="14">
        <v>0.13554175281889505</v>
      </c>
      <c r="E1581" s="14">
        <v>0.37455149150783701</v>
      </c>
      <c r="F1581" s="14">
        <v>0.30742384381626331</v>
      </c>
      <c r="G1581" s="14">
        <v>0.46070305518001853</v>
      </c>
      <c r="H1581" s="14">
        <v>0.46752689095879207</v>
      </c>
      <c r="I1581" s="14">
        <v>-1.4379450401493973E-5</v>
      </c>
    </row>
    <row r="1582" spans="2:9" x14ac:dyDescent="0.35">
      <c r="B1582" s="3" t="s">
        <v>128</v>
      </c>
      <c r="C1582" s="10">
        <v>0.23532262890376229</v>
      </c>
      <c r="D1582" s="10">
        <v>-5.7352179158442042E-3</v>
      </c>
      <c r="E1582" s="10">
        <v>0.30161957879238233</v>
      </c>
      <c r="F1582" s="10">
        <v>0.49708792717190453</v>
      </c>
      <c r="G1582" s="10">
        <v>0.43348961139318254</v>
      </c>
      <c r="H1582" s="10">
        <v>0.42979813127072869</v>
      </c>
      <c r="I1582" s="10">
        <v>6.0898233644936101E-2</v>
      </c>
    </row>
    <row r="1583" spans="2:9" x14ac:dyDescent="0.35">
      <c r="B1583" s="3" t="s">
        <v>129</v>
      </c>
      <c r="C1583" s="14">
        <v>0.17561018693185243</v>
      </c>
      <c r="D1583" s="14">
        <v>0.18064494787496968</v>
      </c>
      <c r="E1583" s="14">
        <v>0.34099079834511264</v>
      </c>
      <c r="F1583" s="14">
        <v>0.42736692528996706</v>
      </c>
      <c r="G1583" s="14">
        <v>0.44438046415482974</v>
      </c>
      <c r="H1583" s="14">
        <v>0.32080188613230964</v>
      </c>
      <c r="I1583" s="14">
        <v>5.7099331820886078E-2</v>
      </c>
    </row>
    <row r="1584" spans="2:9" x14ac:dyDescent="0.35">
      <c r="B1584" s="3" t="s">
        <v>130</v>
      </c>
      <c r="C1584" s="10">
        <v>0.12678137785512469</v>
      </c>
      <c r="D1584" s="10">
        <v>-0.11376513612304333</v>
      </c>
      <c r="E1584" s="10">
        <v>0.37167880992242669</v>
      </c>
      <c r="F1584" s="10">
        <v>0.56470543208225887</v>
      </c>
      <c r="G1584" s="10">
        <v>0.44429838508013964</v>
      </c>
      <c r="H1584" s="10">
        <v>0.47221119566877467</v>
      </c>
      <c r="I1584" s="10">
        <v>3.9127037746428707E-2</v>
      </c>
    </row>
    <row r="1585" spans="2:9" x14ac:dyDescent="0.35">
      <c r="B1585" s="3" t="s">
        <v>131</v>
      </c>
      <c r="C1585" s="14">
        <v>0.1116454495858058</v>
      </c>
      <c r="D1585" s="14">
        <v>0.16634488122917845</v>
      </c>
      <c r="E1585" s="14">
        <v>0.32197854792451192</v>
      </c>
      <c r="F1585" s="14">
        <v>0.16810241053914804</v>
      </c>
      <c r="G1585" s="14">
        <v>0.53648534318605923</v>
      </c>
      <c r="H1585" s="14">
        <v>0.57918348327408553</v>
      </c>
      <c r="I1585" s="14">
        <v>-9.6794140699803279E-3</v>
      </c>
    </row>
    <row r="1586" spans="2:9" x14ac:dyDescent="0.35">
      <c r="B1586" s="3" t="s">
        <v>132</v>
      </c>
      <c r="C1586" s="10">
        <v>0.28353901896409778</v>
      </c>
      <c r="D1586" s="10">
        <v>9.015566042579104E-2</v>
      </c>
      <c r="E1586" s="10">
        <v>0.18424420035466163</v>
      </c>
      <c r="F1586" s="10">
        <v>0.43244566850909377</v>
      </c>
      <c r="G1586" s="10">
        <v>0.48211818849967047</v>
      </c>
      <c r="H1586" s="10">
        <v>0.39991538054400733</v>
      </c>
      <c r="I1586" s="10">
        <v>-1.8846002017448314E-2</v>
      </c>
    </row>
    <row r="1587" spans="2:9" x14ac:dyDescent="0.35">
      <c r="B1587" s="3" t="s">
        <v>133</v>
      </c>
      <c r="C1587" s="14">
        <v>0.11310365602946551</v>
      </c>
      <c r="D1587" s="14">
        <v>-2.4016639323878087E-2</v>
      </c>
      <c r="E1587" s="14">
        <v>0.25424523581427705</v>
      </c>
      <c r="F1587" s="14">
        <v>0.34513689705233991</v>
      </c>
      <c r="G1587" s="14">
        <v>0.58812223639522532</v>
      </c>
      <c r="H1587" s="14">
        <v>0.60735014331758364</v>
      </c>
      <c r="I1587" s="14">
        <v>-2.181016516802383E-2</v>
      </c>
    </row>
    <row r="1588" spans="2:9" x14ac:dyDescent="0.35">
      <c r="B1588" s="3" t="s">
        <v>134</v>
      </c>
      <c r="C1588" s="10">
        <v>-1.5105237834870196E-2</v>
      </c>
      <c r="D1588" s="10">
        <v>0.10115526286688262</v>
      </c>
      <c r="E1588" s="10">
        <v>0.35631511778291586</v>
      </c>
      <c r="F1588" s="10">
        <v>0.34249730446355303</v>
      </c>
      <c r="G1588" s="10">
        <v>0.59933884149915462</v>
      </c>
      <c r="H1588" s="10">
        <v>0.47085727835962732</v>
      </c>
      <c r="I1588" s="10">
        <v>-1.5199320159364021E-2</v>
      </c>
    </row>
    <row r="1589" spans="2:9" x14ac:dyDescent="0.35">
      <c r="B1589" s="3" t="s">
        <v>135</v>
      </c>
      <c r="C1589" s="14">
        <v>8.9504877141740033E-2</v>
      </c>
      <c r="D1589" s="14">
        <v>0.10792962652130882</v>
      </c>
      <c r="E1589" s="14">
        <v>0.32016847666701681</v>
      </c>
      <c r="F1589" s="14">
        <v>0.16696376673991045</v>
      </c>
      <c r="G1589" s="14">
        <v>0.54743955000950628</v>
      </c>
      <c r="H1589" s="14">
        <v>0.64619733166543036</v>
      </c>
      <c r="I1589" s="14">
        <v>5.2723861255289786E-2</v>
      </c>
    </row>
    <row r="1590" spans="2:9" x14ac:dyDescent="0.35">
      <c r="B1590" s="3" t="s">
        <v>136</v>
      </c>
      <c r="C1590" s="10">
        <v>9.8744558800406071E-3</v>
      </c>
      <c r="D1590" s="10">
        <v>0.27393389578640831</v>
      </c>
      <c r="E1590" s="10">
        <v>0.4524456643179372</v>
      </c>
      <c r="F1590" s="10">
        <v>0.27437760894950869</v>
      </c>
      <c r="G1590" s="10">
        <v>0.48288365950067247</v>
      </c>
      <c r="H1590" s="10">
        <v>0.36710925514099552</v>
      </c>
      <c r="I1590" s="10">
        <v>0.17369148212055277</v>
      </c>
    </row>
    <row r="1591" spans="2:9" x14ac:dyDescent="0.35">
      <c r="B1591" s="3" t="s">
        <v>137</v>
      </c>
      <c r="C1591" s="14">
        <v>0.13156499645688469</v>
      </c>
      <c r="D1591" s="14">
        <v>-4.4356550628765597E-2</v>
      </c>
      <c r="E1591" s="14">
        <v>0.23818690797601483</v>
      </c>
      <c r="F1591" s="14">
        <v>0.3542843623117905</v>
      </c>
      <c r="G1591" s="14">
        <v>0.59159587982742767</v>
      </c>
      <c r="H1591" s="14">
        <v>0.61073056077464993</v>
      </c>
      <c r="I1591" s="14">
        <v>-3.7912815453151824E-2</v>
      </c>
    </row>
    <row r="1592" spans="2:9" x14ac:dyDescent="0.35">
      <c r="B1592" s="3" t="s">
        <v>138</v>
      </c>
      <c r="C1592" s="10">
        <v>0.16741004482307578</v>
      </c>
      <c r="D1592" s="10">
        <v>-0.11338521940283244</v>
      </c>
      <c r="E1592" s="10">
        <v>0.29525732089120271</v>
      </c>
      <c r="F1592" s="10">
        <v>0.49217638085999893</v>
      </c>
      <c r="G1592" s="10">
        <v>0.49390985678409388</v>
      </c>
      <c r="H1592" s="10">
        <v>0.51918466105517425</v>
      </c>
      <c r="I1592" s="10">
        <v>-4.0791247954286652E-2</v>
      </c>
    </row>
    <row r="1593" spans="2:9" x14ac:dyDescent="0.35">
      <c r="B1593" s="3" t="s">
        <v>139</v>
      </c>
      <c r="C1593" s="14">
        <v>0.2042971022081525</v>
      </c>
      <c r="D1593" s="14">
        <v>1.1233669489082242E-2</v>
      </c>
      <c r="E1593" s="14">
        <v>8.5309130164772831E-2</v>
      </c>
      <c r="F1593" s="14">
        <v>0.2846022740939359</v>
      </c>
      <c r="G1593" s="14">
        <v>0.66838854578782181</v>
      </c>
      <c r="H1593" s="14">
        <v>0.64651462177490082</v>
      </c>
      <c r="I1593" s="14">
        <v>-7.8443621508836811E-2</v>
      </c>
    </row>
    <row r="1594" spans="2:9" x14ac:dyDescent="0.35">
      <c r="B1594" s="3" t="s">
        <v>140</v>
      </c>
      <c r="C1594" s="10">
        <v>0.21298461544868846</v>
      </c>
      <c r="D1594" s="10">
        <v>6.4531392004468627E-2</v>
      </c>
      <c r="E1594" s="10">
        <v>0.22860913978583891</v>
      </c>
      <c r="F1594" s="10">
        <v>0.3811581129484472</v>
      </c>
      <c r="G1594" s="10">
        <v>0.52694739045374739</v>
      </c>
      <c r="H1594" s="10">
        <v>0.47018210169155938</v>
      </c>
      <c r="I1594" s="10">
        <v>-1.7330182789953762E-2</v>
      </c>
    </row>
    <row r="1595" spans="2:9" x14ac:dyDescent="0.35">
      <c r="B1595" s="3" t="s">
        <v>141</v>
      </c>
      <c r="C1595" s="14">
        <v>8.4674829669694654E-2</v>
      </c>
      <c r="D1595" s="14">
        <v>0.16110704670340584</v>
      </c>
      <c r="E1595" s="14">
        <v>0.38217617614552418</v>
      </c>
      <c r="F1595" s="14">
        <v>0.27511561033352983</v>
      </c>
      <c r="G1595" s="14">
        <v>0.48285531899335371</v>
      </c>
      <c r="H1595" s="14">
        <v>0.47754631475247522</v>
      </c>
      <c r="I1595" s="14">
        <v>2.947214127330516E-2</v>
      </c>
    </row>
    <row r="1596" spans="2:9" x14ac:dyDescent="0.35">
      <c r="B1596" s="3" t="s">
        <v>142</v>
      </c>
      <c r="C1596" s="10">
        <v>7.9816190702083054E-2</v>
      </c>
      <c r="D1596" s="10">
        <v>6.9212867018041788E-2</v>
      </c>
      <c r="E1596" s="10">
        <v>0.40725052749271073</v>
      </c>
      <c r="F1596" s="10">
        <v>0.27031390088771134</v>
      </c>
      <c r="G1596" s="10">
        <v>0.48327230842074953</v>
      </c>
      <c r="H1596" s="10">
        <v>0.59520888495404412</v>
      </c>
      <c r="I1596" s="10">
        <v>1.9712684563058386E-2</v>
      </c>
    </row>
    <row r="1597" spans="2:9" x14ac:dyDescent="0.35">
      <c r="B1597" s="3" t="s">
        <v>143</v>
      </c>
      <c r="C1597" s="14">
        <v>-2.8807818229359054E-3</v>
      </c>
      <c r="D1597" s="14">
        <v>0.25100765496268107</v>
      </c>
      <c r="E1597" s="14">
        <v>0.35054748961236837</v>
      </c>
      <c r="F1597" s="14">
        <v>0.30429747811742358</v>
      </c>
      <c r="G1597" s="14">
        <v>0.61802503634245765</v>
      </c>
      <c r="H1597" s="14">
        <v>0.37625895226066658</v>
      </c>
      <c r="I1597" s="14">
        <v>-3.9068035205120739E-3</v>
      </c>
    </row>
    <row r="1598" spans="2:9" x14ac:dyDescent="0.35">
      <c r="B1598" s="3" t="s">
        <v>144</v>
      </c>
      <c r="C1598" s="10">
        <v>0.14102687401990893</v>
      </c>
      <c r="D1598" s="10">
        <v>-5.4106816051897356E-2</v>
      </c>
      <c r="E1598" s="10">
        <v>0.36263761973635344</v>
      </c>
      <c r="F1598" s="10">
        <v>0.38507430033542944</v>
      </c>
      <c r="G1598" s="10">
        <v>0.45443440262727669</v>
      </c>
      <c r="H1598" s="10">
        <v>0.60366082848093772</v>
      </c>
      <c r="I1598" s="10">
        <v>-6.9476025182595311E-2</v>
      </c>
    </row>
    <row r="1599" spans="2:9" x14ac:dyDescent="0.35">
      <c r="B1599" s="3" t="s">
        <v>145</v>
      </c>
      <c r="C1599" s="14">
        <v>2.8866759684002416E-2</v>
      </c>
      <c r="D1599" s="14">
        <v>7.8345733623970473E-2</v>
      </c>
      <c r="E1599" s="14">
        <v>0.33986183010181242</v>
      </c>
      <c r="F1599" s="14">
        <v>0.37026112964373042</v>
      </c>
      <c r="G1599" s="14">
        <v>0.57827141821498018</v>
      </c>
      <c r="H1599" s="14">
        <v>0.45937382155477019</v>
      </c>
      <c r="I1599" s="14">
        <v>-5.9115410721296592E-2</v>
      </c>
    </row>
    <row r="1600" spans="2:9" x14ac:dyDescent="0.35">
      <c r="B1600" s="3" t="s">
        <v>146</v>
      </c>
      <c r="C1600" s="10">
        <v>1.9890358592196823E-2</v>
      </c>
      <c r="D1600" s="10">
        <v>5.2400146887278794E-2</v>
      </c>
      <c r="E1600" s="10">
        <v>0.41153713604147257</v>
      </c>
      <c r="F1600" s="10">
        <v>0.43157050286010828</v>
      </c>
      <c r="G1600" s="10">
        <v>0.52259685828477409</v>
      </c>
      <c r="H1600" s="10">
        <v>0.44267830267275637</v>
      </c>
      <c r="I1600" s="10">
        <v>5.8049833126682597E-2</v>
      </c>
    </row>
    <row r="1601" spans="2:9" x14ac:dyDescent="0.35">
      <c r="B1601" s="3" t="s">
        <v>147</v>
      </c>
      <c r="C1601" s="14">
        <v>6.6620411468714058E-2</v>
      </c>
      <c r="D1601" s="14">
        <v>3.3610018135362296E-2</v>
      </c>
      <c r="E1601" s="14">
        <v>0.32465700343878995</v>
      </c>
      <c r="F1601" s="14">
        <v>0.37237394735778212</v>
      </c>
      <c r="G1601" s="14">
        <v>0.57557923871387395</v>
      </c>
      <c r="H1601" s="14">
        <v>0.50845851095892203</v>
      </c>
      <c r="I1601" s="14">
        <v>-2.5941355168322546E-2</v>
      </c>
    </row>
    <row r="1602" spans="2:9" x14ac:dyDescent="0.35">
      <c r="B1602" s="3" t="s">
        <v>148</v>
      </c>
      <c r="C1602" s="10">
        <v>0.16611628825279676</v>
      </c>
      <c r="D1602" s="10">
        <v>0.16579400205755554</v>
      </c>
      <c r="E1602" s="10">
        <v>0.3080279258252584</v>
      </c>
      <c r="F1602" s="10">
        <v>0.37344213512446361</v>
      </c>
      <c r="G1602" s="10">
        <v>0.49818901321262271</v>
      </c>
      <c r="H1602" s="10">
        <v>0.39618364206454593</v>
      </c>
      <c r="I1602" s="10">
        <v>1.7246670320004404E-2</v>
      </c>
    </row>
    <row r="1603" spans="2:9" x14ac:dyDescent="0.35">
      <c r="B1603" s="3" t="s">
        <v>149</v>
      </c>
      <c r="C1603" s="14">
        <v>3.8136016989747598E-2</v>
      </c>
      <c r="D1603" s="14">
        <v>-3.5350877675876073E-2</v>
      </c>
      <c r="E1603" s="14">
        <v>0.36769748173426076</v>
      </c>
      <c r="F1603" s="14">
        <v>0.28200658998485356</v>
      </c>
      <c r="G1603" s="14">
        <v>0.54632158793632313</v>
      </c>
      <c r="H1603" s="14">
        <v>0.65004804578126951</v>
      </c>
      <c r="I1603" s="14">
        <v>-3.7713489321663324E-2</v>
      </c>
    </row>
    <row r="1604" spans="2:9" x14ac:dyDescent="0.35">
      <c r="B1604" s="3" t="s">
        <v>150</v>
      </c>
      <c r="C1604" s="10">
        <v>9.7722714036021282E-4</v>
      </c>
      <c r="D1604" s="10">
        <v>0.12188945748873548</v>
      </c>
      <c r="E1604" s="10">
        <v>0.37360511026781601</v>
      </c>
      <c r="F1604" s="10">
        <v>0.32278637713336367</v>
      </c>
      <c r="G1604" s="10">
        <v>0.56574726540268483</v>
      </c>
      <c r="H1604" s="10">
        <v>0.46653219600051787</v>
      </c>
      <c r="I1604" s="10">
        <v>2.2332157600049272E-2</v>
      </c>
    </row>
    <row r="1605" spans="2:9" x14ac:dyDescent="0.35">
      <c r="B1605" s="3" t="s">
        <v>151</v>
      </c>
      <c r="C1605" s="14">
        <v>0.15562968612101435</v>
      </c>
      <c r="D1605" s="14">
        <v>-2.7457031130120866E-3</v>
      </c>
      <c r="E1605" s="14">
        <v>0.28900301258292954</v>
      </c>
      <c r="F1605" s="14">
        <v>0.45781159426242835</v>
      </c>
      <c r="G1605" s="14">
        <v>0.5164617603256606</v>
      </c>
      <c r="H1605" s="14">
        <v>0.47240358320225811</v>
      </c>
      <c r="I1605" s="14">
        <v>5.9466902922538792E-3</v>
      </c>
    </row>
    <row r="1606" spans="2:9" x14ac:dyDescent="0.35">
      <c r="B1606" s="3" t="s">
        <v>152</v>
      </c>
      <c r="C1606" s="10">
        <v>0.21679870757212868</v>
      </c>
      <c r="D1606" s="10">
        <v>-6.3181419975254808E-3</v>
      </c>
      <c r="E1606" s="10">
        <v>0.12436973325186462</v>
      </c>
      <c r="F1606" s="10">
        <v>0.30246544758676214</v>
      </c>
      <c r="G1606" s="10">
        <v>0.6187037860236223</v>
      </c>
      <c r="H1606" s="10">
        <v>0.60586381970745329</v>
      </c>
      <c r="I1606" s="10">
        <v>-7.3916685240035654E-2</v>
      </c>
    </row>
    <row r="1607" spans="2:9" x14ac:dyDescent="0.35">
      <c r="B1607" s="3" t="s">
        <v>153</v>
      </c>
      <c r="C1607" s="14">
        <v>0.22467596195340223</v>
      </c>
      <c r="D1607" s="14">
        <v>7.1357066770737665E-2</v>
      </c>
      <c r="E1607" s="14">
        <v>9.4530843436035239E-2</v>
      </c>
      <c r="F1607" s="14">
        <v>0.31244195124507551</v>
      </c>
      <c r="G1607" s="14">
        <v>0.64590486066577724</v>
      </c>
      <c r="H1607" s="14">
        <v>0.54141524159906618</v>
      </c>
      <c r="I1607" s="14">
        <v>-8.7258039906256968E-2</v>
      </c>
    </row>
    <row r="1608" spans="2:9" x14ac:dyDescent="0.35">
      <c r="B1608" s="3" t="s">
        <v>154</v>
      </c>
      <c r="C1608" s="10">
        <v>4.2254934196864012E-2</v>
      </c>
      <c r="D1608" s="10">
        <v>8.622891048180889E-2</v>
      </c>
      <c r="E1608" s="10">
        <v>0.3008986070921747</v>
      </c>
      <c r="F1608" s="10">
        <v>0.2851691901991682</v>
      </c>
      <c r="G1608" s="10">
        <v>0.60743208793711889</v>
      </c>
      <c r="H1608" s="10">
        <v>0.54969490144311073</v>
      </c>
      <c r="I1608" s="10">
        <v>3.0494941802981842E-2</v>
      </c>
    </row>
    <row r="1609" spans="2:9" x14ac:dyDescent="0.35">
      <c r="B1609" s="3" t="s">
        <v>155</v>
      </c>
      <c r="C1609" s="14">
        <v>3.2913571428366581E-2</v>
      </c>
      <c r="D1609" s="14">
        <v>7.380719780377778E-3</v>
      </c>
      <c r="E1609" s="14">
        <v>0.32230586509954373</v>
      </c>
      <c r="F1609" s="14">
        <v>0.25135217144491762</v>
      </c>
      <c r="G1609" s="14">
        <v>0.59848082252036516</v>
      </c>
      <c r="H1609" s="14">
        <v>0.6728741191476697</v>
      </c>
      <c r="I1609" s="14">
        <v>1.5945884494038536E-2</v>
      </c>
    </row>
    <row r="1610" spans="2:9" x14ac:dyDescent="0.35">
      <c r="B1610" s="3" t="s">
        <v>156</v>
      </c>
      <c r="C1610" s="10">
        <v>5.1126356199983916E-2</v>
      </c>
      <c r="D1610" s="10">
        <v>0.23345351234817133</v>
      </c>
      <c r="E1610" s="10">
        <v>0.31254053011698285</v>
      </c>
      <c r="F1610" s="10">
        <v>0.25238680377682182</v>
      </c>
      <c r="G1610" s="10">
        <v>0.60169873827668185</v>
      </c>
      <c r="H1610" s="10">
        <v>0.42278170077797228</v>
      </c>
      <c r="I1610" s="10">
        <v>-0.10495199136307512</v>
      </c>
    </row>
    <row r="1611" spans="2:9" x14ac:dyDescent="0.35">
      <c r="B1611" s="3" t="s">
        <v>157</v>
      </c>
      <c r="C1611" s="14">
        <v>0.13478974973247571</v>
      </c>
      <c r="D1611" s="14">
        <v>0.16759612411927663</v>
      </c>
      <c r="E1611" s="14">
        <v>0.21327460782922314</v>
      </c>
      <c r="F1611" s="14">
        <v>0.34782030080808723</v>
      </c>
      <c r="G1611" s="14">
        <v>0.62210389204113559</v>
      </c>
      <c r="H1611" s="14">
        <v>0.41940653502433806</v>
      </c>
      <c r="I1611" s="14">
        <v>-3.9088544334378875E-2</v>
      </c>
    </row>
    <row r="1612" spans="2:9" x14ac:dyDescent="0.35">
      <c r="B1612" s="3" t="s">
        <v>158</v>
      </c>
      <c r="C1612" s="10">
        <v>-8.9758266925098057E-2</v>
      </c>
      <c r="D1612" s="10">
        <v>6.9155589139726081E-2</v>
      </c>
      <c r="E1612" s="10">
        <v>0.44398611558334156</v>
      </c>
      <c r="F1612" s="10">
        <v>0.37857094864124446</v>
      </c>
      <c r="G1612" s="10">
        <v>0.58428743458918408</v>
      </c>
      <c r="H1612" s="10">
        <v>0.46113748578487596</v>
      </c>
      <c r="I1612" s="10">
        <v>7.0970676480657621E-2</v>
      </c>
    </row>
    <row r="1613" spans="2:9" x14ac:dyDescent="0.35">
      <c r="B1613" s="3" t="s">
        <v>159</v>
      </c>
      <c r="C1613" s="14">
        <v>0.17456202857523712</v>
      </c>
      <c r="D1613" s="14">
        <v>-1.1102365776442771E-2</v>
      </c>
      <c r="E1613" s="14">
        <v>0.28868518600513576</v>
      </c>
      <c r="F1613" s="14">
        <v>0.43223940402198224</v>
      </c>
      <c r="G1613" s="14">
        <v>0.50322163833588662</v>
      </c>
      <c r="H1613" s="14">
        <v>0.51132253638143588</v>
      </c>
      <c r="I1613" s="14">
        <v>1.5561906418609516E-3</v>
      </c>
    </row>
    <row r="1614" spans="2:9" x14ac:dyDescent="0.35">
      <c r="B1614" s="3" t="s">
        <v>160</v>
      </c>
      <c r="C1614" s="10">
        <v>1.5715104333397064E-2</v>
      </c>
      <c r="D1614" s="10">
        <v>-0.1268127859999359</v>
      </c>
      <c r="E1614" s="10">
        <v>0.28630707271729527</v>
      </c>
      <c r="F1614" s="10">
        <v>0.27405015357026447</v>
      </c>
      <c r="G1614" s="10">
        <v>0.63645161474012479</v>
      </c>
      <c r="H1614" s="10">
        <v>0.77004765686108179</v>
      </c>
      <c r="I1614" s="10">
        <v>0.15521685763194368</v>
      </c>
    </row>
    <row r="1615" spans="2:9" x14ac:dyDescent="0.35">
      <c r="B1615" s="3" t="s">
        <v>161</v>
      </c>
      <c r="C1615" s="14">
        <v>1.3789810037064176E-2</v>
      </c>
      <c r="D1615" s="14">
        <v>-2.0442226590368814E-2</v>
      </c>
      <c r="E1615" s="14">
        <v>0.34188829056025682</v>
      </c>
      <c r="F1615" s="14">
        <v>0.3399056829711643</v>
      </c>
      <c r="G1615" s="14">
        <v>0.58294778060012742</v>
      </c>
      <c r="H1615" s="14">
        <v>0.57059048662413447</v>
      </c>
      <c r="I1615" s="14">
        <v>-2.5250912366258878E-2</v>
      </c>
    </row>
    <row r="1616" spans="2:9" x14ac:dyDescent="0.35">
      <c r="B1616" s="3" t="s">
        <v>162</v>
      </c>
      <c r="C1616" s="10">
        <v>8.0842173936757369E-2</v>
      </c>
      <c r="D1616" s="10">
        <v>0.14848941568182636</v>
      </c>
      <c r="E1616" s="10">
        <v>0.4242412499878449</v>
      </c>
      <c r="F1616" s="10">
        <v>0.35520818181546432</v>
      </c>
      <c r="G1616" s="10">
        <v>0.4487429634817508</v>
      </c>
      <c r="H1616" s="10">
        <v>0.42365406966794605</v>
      </c>
      <c r="I1616" s="10">
        <v>-6.0483075537516556E-2</v>
      </c>
    </row>
    <row r="1617" spans="2:9" x14ac:dyDescent="0.35">
      <c r="B1617" s="3" t="s">
        <v>163</v>
      </c>
      <c r="C1617" s="14">
        <v>7.1535316853574171E-2</v>
      </c>
      <c r="D1617" s="14">
        <v>3.2803066186564006E-2</v>
      </c>
      <c r="E1617" s="14">
        <v>0.48917440123747613</v>
      </c>
      <c r="F1617" s="14">
        <v>0.38240590755336534</v>
      </c>
      <c r="G1617" s="14">
        <v>0.40660655133193158</v>
      </c>
      <c r="H1617" s="14">
        <v>0.50007852156535471</v>
      </c>
      <c r="I1617" s="14">
        <v>-8.9858827566254629E-2</v>
      </c>
    </row>
    <row r="1618" spans="2:9" x14ac:dyDescent="0.35">
      <c r="B1618" s="3" t="s">
        <v>164</v>
      </c>
      <c r="C1618" s="10">
        <v>0.15305099551901355</v>
      </c>
      <c r="D1618" s="10">
        <v>0.13324061006735946</v>
      </c>
      <c r="E1618" s="10">
        <v>0.3672891545606512</v>
      </c>
      <c r="F1618" s="10">
        <v>0.22457418453068131</v>
      </c>
      <c r="G1618" s="10">
        <v>0.4508665690781658</v>
      </c>
      <c r="H1618" s="10">
        <v>0.56690970376564542</v>
      </c>
      <c r="I1618" s="10">
        <v>-1.2703263045367811E-2</v>
      </c>
    </row>
    <row r="1619" spans="2:9" x14ac:dyDescent="0.35">
      <c r="B1619" s="3" t="s">
        <v>165</v>
      </c>
      <c r="C1619" s="14">
        <v>3.9654772691638772E-2</v>
      </c>
      <c r="D1619" s="14">
        <v>-2.9076011928108147E-3</v>
      </c>
      <c r="E1619" s="14">
        <v>0.31714212657048002</v>
      </c>
      <c r="F1619" s="14">
        <v>0.4042612482827212</v>
      </c>
      <c r="G1619" s="14">
        <v>0.59160652025169802</v>
      </c>
      <c r="H1619" s="14">
        <v>0.50976411719967607</v>
      </c>
      <c r="I1619" s="14">
        <v>1.8690555107092666E-2</v>
      </c>
    </row>
    <row r="1620" spans="2:9" x14ac:dyDescent="0.35">
      <c r="B1620" s="3" t="s">
        <v>166</v>
      </c>
      <c r="C1620" s="10">
        <v>1.9452974521841125E-3</v>
      </c>
      <c r="D1620" s="10">
        <v>0.13751004409726128</v>
      </c>
      <c r="E1620" s="10">
        <v>0.37143654339737853</v>
      </c>
      <c r="F1620" s="10">
        <v>0.22148792522820945</v>
      </c>
      <c r="G1620" s="10">
        <v>0.5913344883962236</v>
      </c>
      <c r="H1620" s="10">
        <v>0.55704125371768576</v>
      </c>
      <c r="I1620" s="10">
        <v>4.8500502941179094E-2</v>
      </c>
    </row>
    <row r="1621" spans="2:9" x14ac:dyDescent="0.35">
      <c r="B1621" s="3" t="s">
        <v>167</v>
      </c>
      <c r="C1621" s="14">
        <v>0.10256085203109716</v>
      </c>
      <c r="D1621" s="14">
        <v>0.1028225529751441</v>
      </c>
      <c r="E1621" s="14">
        <v>0.41262281176787219</v>
      </c>
      <c r="F1621" s="14">
        <v>0.28601517267479826</v>
      </c>
      <c r="G1621" s="14">
        <v>0.45487964132007069</v>
      </c>
      <c r="H1621" s="14">
        <v>0.53589885283881955</v>
      </c>
      <c r="I1621" s="14">
        <v>3.6915684416392161E-2</v>
      </c>
    </row>
    <row r="1622" spans="2:9" x14ac:dyDescent="0.35">
      <c r="B1622" s="3" t="s">
        <v>168</v>
      </c>
      <c r="C1622" s="10">
        <v>0.18666367010057114</v>
      </c>
      <c r="D1622" s="10">
        <v>0.27051084323608138</v>
      </c>
      <c r="E1622" s="10">
        <v>0.15072506145181491</v>
      </c>
      <c r="F1622" s="10">
        <v>0.35456079026741716</v>
      </c>
      <c r="G1622" s="10">
        <v>0.6172639448508056</v>
      </c>
      <c r="H1622" s="10">
        <v>0.28524009171841874</v>
      </c>
      <c r="I1622" s="10">
        <v>-1.0467993834788893E-2</v>
      </c>
    </row>
    <row r="1623" spans="2:9" x14ac:dyDescent="0.35">
      <c r="B1623" s="3" t="s">
        <v>169</v>
      </c>
      <c r="C1623" s="14">
        <v>0.11203310568526605</v>
      </c>
      <c r="D1623" s="14">
        <v>0.12456632174704578</v>
      </c>
      <c r="E1623" s="14">
        <v>0.373546373991273</v>
      </c>
      <c r="F1623" s="14">
        <v>0.38093185346228098</v>
      </c>
      <c r="G1623" s="14">
        <v>0.48164617519062031</v>
      </c>
      <c r="H1623" s="14">
        <v>0.4448712949601048</v>
      </c>
      <c r="I1623" s="14">
        <v>3.3944161987515847E-2</v>
      </c>
    </row>
    <row r="1624" spans="2:9" x14ac:dyDescent="0.35">
      <c r="B1624" s="3" t="s">
        <v>170</v>
      </c>
      <c r="C1624" s="10">
        <v>1.256251858061181E-2</v>
      </c>
      <c r="D1624" s="10">
        <v>-3.1509380804970316E-2</v>
      </c>
      <c r="E1624" s="10">
        <v>0.34494469654635962</v>
      </c>
      <c r="F1624" s="10">
        <v>0.42186906076922098</v>
      </c>
      <c r="G1624" s="10">
        <v>0.59183525937279136</v>
      </c>
      <c r="H1624" s="10">
        <v>0.5267144152699974</v>
      </c>
      <c r="I1624" s="10">
        <v>2.4854633966978994E-2</v>
      </c>
    </row>
    <row r="1625" spans="2:9" x14ac:dyDescent="0.35">
      <c r="B1625" s="3" t="s">
        <v>171</v>
      </c>
      <c r="C1625" s="14">
        <v>-7.4562364547502299E-2</v>
      </c>
      <c r="D1625" s="14">
        <v>-4.801110304743407E-2</v>
      </c>
      <c r="E1625" s="14">
        <v>0.34277419228100597</v>
      </c>
      <c r="F1625" s="14">
        <v>0.33389348271121783</v>
      </c>
      <c r="G1625" s="14">
        <v>0.67357524681697623</v>
      </c>
      <c r="H1625" s="14">
        <v>0.61855601062484167</v>
      </c>
      <c r="I1625" s="14">
        <v>-2.7418455659858853E-2</v>
      </c>
    </row>
    <row r="1626" spans="2:9" x14ac:dyDescent="0.35">
      <c r="B1626" s="3" t="s">
        <v>172</v>
      </c>
      <c r="C1626" s="10">
        <v>4.7084457333259042E-2</v>
      </c>
      <c r="D1626" s="10">
        <v>1.3730144198109794E-2</v>
      </c>
      <c r="E1626" s="10">
        <v>0.25478543038745383</v>
      </c>
      <c r="F1626" s="10">
        <v>0.29017344960711589</v>
      </c>
      <c r="G1626" s="10">
        <v>0.6493606504861098</v>
      </c>
      <c r="H1626" s="10">
        <v>0.62044967904128223</v>
      </c>
      <c r="I1626" s="10">
        <v>-6.1002100673067123E-3</v>
      </c>
    </row>
    <row r="1627" spans="2:9" x14ac:dyDescent="0.35">
      <c r="B1627" s="3" t="s">
        <v>173</v>
      </c>
      <c r="C1627" s="14">
        <v>9.2295918481214351E-2</v>
      </c>
      <c r="D1627" s="14">
        <v>0.33809921178802421</v>
      </c>
      <c r="E1627" s="14">
        <v>0.27655246650064336</v>
      </c>
      <c r="F1627" s="14">
        <v>0.28936995838872259</v>
      </c>
      <c r="G1627" s="14">
        <v>0.59477076057778655</v>
      </c>
      <c r="H1627" s="14">
        <v>0.29881201138656338</v>
      </c>
      <c r="I1627" s="14">
        <v>2.023769341067359E-2</v>
      </c>
    </row>
    <row r="1628" spans="2:9" x14ac:dyDescent="0.35">
      <c r="B1628" s="3" t="s">
        <v>174</v>
      </c>
      <c r="C1628" s="10">
        <v>9.8567936375532225E-2</v>
      </c>
      <c r="D1628" s="10">
        <v>0.27226906661710204</v>
      </c>
      <c r="E1628" s="10">
        <v>0.31366190963497659</v>
      </c>
      <c r="F1628" s="10">
        <v>0.28141056886795596</v>
      </c>
      <c r="G1628" s="10">
        <v>0.53609907780414101</v>
      </c>
      <c r="H1628" s="10">
        <v>0.36339372301377182</v>
      </c>
      <c r="I1628" s="10">
        <v>3.7943325229782672E-2</v>
      </c>
    </row>
    <row r="1629" spans="2:9" x14ac:dyDescent="0.35">
      <c r="B1629" s="3" t="s">
        <v>175</v>
      </c>
      <c r="C1629" s="14">
        <v>9.5231278687624668E-2</v>
      </c>
      <c r="D1629" s="14">
        <v>6.0625286298441744E-2</v>
      </c>
      <c r="E1629" s="14">
        <v>0.26125587548764251</v>
      </c>
      <c r="F1629" s="14">
        <v>0.17408022099749085</v>
      </c>
      <c r="G1629" s="14">
        <v>0.60811200040355984</v>
      </c>
      <c r="H1629" s="14">
        <v>0.67710062402299709</v>
      </c>
      <c r="I1629" s="14">
        <v>5.7293356487016812E-2</v>
      </c>
    </row>
    <row r="1630" spans="2:9" x14ac:dyDescent="0.35">
      <c r="B1630" s="3" t="s">
        <v>176</v>
      </c>
      <c r="C1630" s="10">
        <v>0.27095151400357409</v>
      </c>
      <c r="D1630" s="10">
        <v>7.6658374609056362E-2</v>
      </c>
      <c r="E1630" s="10">
        <v>0.16534816493980509</v>
      </c>
      <c r="F1630" s="10">
        <v>0.24149961753136237</v>
      </c>
      <c r="G1630" s="10">
        <v>0.52382303458630397</v>
      </c>
      <c r="H1630" s="10">
        <v>0.58720107481843709</v>
      </c>
      <c r="I1630" s="10">
        <v>-9.3302518950324986E-2</v>
      </c>
    </row>
    <row r="1631" spans="2:9" x14ac:dyDescent="0.35">
      <c r="B1631" s="3" t="s">
        <v>177</v>
      </c>
      <c r="C1631" s="14">
        <v>0.17591448066525486</v>
      </c>
      <c r="D1631" s="14">
        <v>0.25849688401434534</v>
      </c>
      <c r="E1631" s="14">
        <v>0.25302504336660392</v>
      </c>
      <c r="F1631" s="14">
        <v>0.3117149532564259</v>
      </c>
      <c r="G1631" s="14">
        <v>0.5363039542196899</v>
      </c>
      <c r="H1631" s="14">
        <v>0.34913179545928713</v>
      </c>
      <c r="I1631" s="14">
        <v>1.6459958838669506E-2</v>
      </c>
    </row>
    <row r="1632" spans="2:9" x14ac:dyDescent="0.35">
      <c r="B1632" s="3" t="s">
        <v>178</v>
      </c>
      <c r="C1632" s="10">
        <v>0.31248283532897297</v>
      </c>
      <c r="D1632" s="10">
        <v>-5.4951452197740443E-3</v>
      </c>
      <c r="E1632" s="10">
        <v>0.17290186895569939</v>
      </c>
      <c r="F1632" s="10">
        <v>0.24964979935828957</v>
      </c>
      <c r="G1632" s="10">
        <v>0.4564317918623696</v>
      </c>
      <c r="H1632" s="10">
        <v>0.67196928863464289</v>
      </c>
      <c r="I1632" s="10">
        <v>5.0902893866364074E-3</v>
      </c>
    </row>
    <row r="1633" spans="2:9" x14ac:dyDescent="0.35">
      <c r="B1633" s="3" t="s">
        <v>179</v>
      </c>
      <c r="C1633" s="14">
        <v>0.12891236518583743</v>
      </c>
      <c r="D1633" s="14">
        <v>9.8866505165140603E-2</v>
      </c>
      <c r="E1633" s="14">
        <v>0.37246432977696053</v>
      </c>
      <c r="F1633" s="14">
        <v>0.28932061056050429</v>
      </c>
      <c r="G1633" s="14">
        <v>0.45499343678089721</v>
      </c>
      <c r="H1633" s="14">
        <v>0.51033545414100823</v>
      </c>
      <c r="I1633" s="14">
        <v>1.9513961209354933E-2</v>
      </c>
    </row>
    <row r="1634" spans="2:9" x14ac:dyDescent="0.35">
      <c r="B1634" s="3" t="s">
        <v>180</v>
      </c>
      <c r="C1634" s="10">
        <v>6.5345216964403596E-2</v>
      </c>
      <c r="D1634" s="10">
        <v>-1.0816930946370202E-2</v>
      </c>
      <c r="E1634" s="10">
        <v>0.24345355397989449</v>
      </c>
      <c r="F1634" s="10">
        <v>0.37030061633030226</v>
      </c>
      <c r="G1634" s="10">
        <v>0.62822971876655009</v>
      </c>
      <c r="H1634" s="10">
        <v>0.55215773790440348</v>
      </c>
      <c r="I1634" s="10">
        <v>2.2472086240088389E-2</v>
      </c>
    </row>
    <row r="1635" spans="2:9" x14ac:dyDescent="0.35">
      <c r="B1635" s="3" t="s">
        <v>181</v>
      </c>
      <c r="C1635" s="14">
        <v>9.7737499752110754E-2</v>
      </c>
      <c r="D1635" s="14">
        <v>0.1035774926301279</v>
      </c>
      <c r="E1635" s="14">
        <v>0.31060476693823041</v>
      </c>
      <c r="F1635" s="14">
        <v>0.44165544189249156</v>
      </c>
      <c r="G1635" s="14">
        <v>0.5505791638603198</v>
      </c>
      <c r="H1635" s="14">
        <v>0.38089759128037881</v>
      </c>
      <c r="I1635" s="14">
        <v>2.873955916525877E-2</v>
      </c>
    </row>
    <row r="1636" spans="2:9" x14ac:dyDescent="0.35">
      <c r="B1636" s="3" t="s">
        <v>182</v>
      </c>
      <c r="C1636" s="10">
        <v>0.20314315141129055</v>
      </c>
      <c r="D1636" s="10">
        <v>5.9116635752276471E-2</v>
      </c>
      <c r="E1636" s="10">
        <v>0.20632566392695581</v>
      </c>
      <c r="F1636" s="10">
        <v>0.32249271904672083</v>
      </c>
      <c r="G1636" s="10">
        <v>0.55100066935456793</v>
      </c>
      <c r="H1636" s="10">
        <v>0.54150574140713192</v>
      </c>
      <c r="I1636" s="10">
        <v>-5.5486842989899754E-2</v>
      </c>
    </row>
    <row r="1637" spans="2:9" x14ac:dyDescent="0.35">
      <c r="B1637" s="3" t="s">
        <v>183</v>
      </c>
      <c r="C1637" s="14">
        <v>8.4347334798335907E-2</v>
      </c>
      <c r="D1637" s="14">
        <v>0.12680618387714451</v>
      </c>
      <c r="E1637" s="14">
        <v>0.34794108176462824</v>
      </c>
      <c r="F1637" s="14">
        <v>0.38251688784997884</v>
      </c>
      <c r="G1637" s="14">
        <v>0.49490286037661574</v>
      </c>
      <c r="H1637" s="14">
        <v>0.39852647255483309</v>
      </c>
      <c r="I1637" s="14">
        <v>1.2842074689075007E-2</v>
      </c>
    </row>
    <row r="1638" spans="2:9" x14ac:dyDescent="0.35">
      <c r="B1638" s="3" t="s">
        <v>184</v>
      </c>
      <c r="C1638" s="10">
        <v>0.15313118761553718</v>
      </c>
      <c r="D1638" s="10">
        <v>3.9125783533553386E-2</v>
      </c>
      <c r="E1638" s="10">
        <v>0.24153929841731789</v>
      </c>
      <c r="F1638" s="10">
        <v>0.37273900586271175</v>
      </c>
      <c r="G1638" s="10">
        <v>0.57013858148721652</v>
      </c>
      <c r="H1638" s="10">
        <v>0.50887650679359087</v>
      </c>
      <c r="I1638" s="10">
        <v>4.0969146426636849E-2</v>
      </c>
    </row>
    <row r="1639" spans="2:9" x14ac:dyDescent="0.35">
      <c r="B1639" s="3" t="s">
        <v>185</v>
      </c>
      <c r="C1639" s="14">
        <v>0.13263478751383323</v>
      </c>
      <c r="D1639" s="14">
        <v>0.1392160388471142</v>
      </c>
      <c r="E1639" s="14">
        <v>0.14666143228029169</v>
      </c>
      <c r="F1639" s="14">
        <v>0.27206022317401618</v>
      </c>
      <c r="G1639" s="14">
        <v>0.69022334595946144</v>
      </c>
      <c r="H1639" s="14">
        <v>0.50294838196081715</v>
      </c>
      <c r="I1639" s="14">
        <v>2.2827015753573335E-2</v>
      </c>
    </row>
    <row r="1640" spans="2:9" x14ac:dyDescent="0.35">
      <c r="B1640" s="3" t="s">
        <v>186</v>
      </c>
      <c r="C1640" s="10">
        <v>0.18881649192628713</v>
      </c>
      <c r="D1640" s="10">
        <v>0.2270276219242969</v>
      </c>
      <c r="E1640" s="10">
        <v>0.2119436164514277</v>
      </c>
      <c r="F1640" s="10">
        <v>0.1918127781621751</v>
      </c>
      <c r="G1640" s="10">
        <v>0.55542588542579663</v>
      </c>
      <c r="H1640" s="10">
        <v>0.52148920423972911</v>
      </c>
      <c r="I1640" s="10">
        <v>4.58717041109232E-2</v>
      </c>
    </row>
    <row r="1641" spans="2:9" x14ac:dyDescent="0.35">
      <c r="B1641" s="3" t="s">
        <v>187</v>
      </c>
      <c r="C1641" s="14">
        <v>6.0018339852539473E-2</v>
      </c>
      <c r="D1641" s="14">
        <v>1.0791793707663791E-2</v>
      </c>
      <c r="E1641" s="14">
        <v>0.39183972239385567</v>
      </c>
      <c r="F1641" s="14">
        <v>0.3180377503827615</v>
      </c>
      <c r="G1641" s="14">
        <v>0.50200145030529231</v>
      </c>
      <c r="H1641" s="14">
        <v>0.5978609242549493</v>
      </c>
      <c r="I1641" s="14">
        <v>0.1411383329736644</v>
      </c>
    </row>
    <row r="1642" spans="2:9" x14ac:dyDescent="0.35">
      <c r="B1642" s="3" t="s">
        <v>188</v>
      </c>
      <c r="C1642" s="10">
        <v>8.4221266498952424E-2</v>
      </c>
      <c r="D1642" s="10">
        <v>4.5423733081363903E-2</v>
      </c>
      <c r="E1642" s="10">
        <v>0.28107053116947855</v>
      </c>
      <c r="F1642" s="10">
        <v>0.19024117313643008</v>
      </c>
      <c r="G1642" s="10">
        <v>0.5923802548786421</v>
      </c>
      <c r="H1642" s="10">
        <v>0.69844227174846996</v>
      </c>
      <c r="I1642" s="10">
        <v>-5.5380148331576333E-2</v>
      </c>
    </row>
    <row r="1643" spans="2:9" x14ac:dyDescent="0.35">
      <c r="B1643" s="3" t="s">
        <v>189</v>
      </c>
      <c r="C1643" s="14">
        <v>0.17483446859625143</v>
      </c>
      <c r="D1643" s="14">
        <v>9.6058592927930189E-2</v>
      </c>
      <c r="E1643" s="14">
        <v>0.32018762202144657</v>
      </c>
      <c r="F1643" s="14">
        <v>0.39966865010841734</v>
      </c>
      <c r="G1643" s="14">
        <v>0.46778470367799957</v>
      </c>
      <c r="H1643" s="14">
        <v>0.41051685427437451</v>
      </c>
      <c r="I1643" s="14">
        <v>-4.2278647822508786E-2</v>
      </c>
    </row>
    <row r="1644" spans="2:9" x14ac:dyDescent="0.35">
      <c r="B1644" s="3" t="s">
        <v>190</v>
      </c>
      <c r="C1644" s="10">
        <v>2.9845265294958706E-2</v>
      </c>
      <c r="D1644" s="10">
        <v>8.7050611229434624E-2</v>
      </c>
      <c r="E1644" s="10">
        <v>0.41661184295368492</v>
      </c>
      <c r="F1644" s="10">
        <v>0.52451732693245534</v>
      </c>
      <c r="G1644" s="10">
        <v>0.50749674630247632</v>
      </c>
      <c r="H1644" s="10">
        <v>0.30756760151497725</v>
      </c>
      <c r="I1644" s="10">
        <v>0.11933586967651146</v>
      </c>
    </row>
    <row r="1645" spans="2:9" x14ac:dyDescent="0.35">
      <c r="B1645" s="3" t="s">
        <v>191</v>
      </c>
      <c r="C1645" s="14">
        <v>7.2360157728210264E-2</v>
      </c>
      <c r="D1645" s="14">
        <v>3.3789059760150002E-2</v>
      </c>
      <c r="E1645" s="14">
        <v>0.31784393857640425</v>
      </c>
      <c r="F1645" s="14">
        <v>0.31842802334224973</v>
      </c>
      <c r="G1645" s="14">
        <v>0.56411049189352924</v>
      </c>
      <c r="H1645" s="14">
        <v>0.55963463302649719</v>
      </c>
      <c r="I1645" s="14">
        <v>-1.4628164834053466E-3</v>
      </c>
    </row>
    <row r="1646" spans="2:9" x14ac:dyDescent="0.35">
      <c r="B1646" s="3" t="s">
        <v>192</v>
      </c>
      <c r="C1646" s="10">
        <v>-0.1124173817711073</v>
      </c>
      <c r="D1646" s="10">
        <v>9.9463327069176613E-2</v>
      </c>
      <c r="E1646" s="10">
        <v>0.36808481470439203</v>
      </c>
      <c r="F1646" s="10">
        <v>0.31458816659477329</v>
      </c>
      <c r="G1646" s="10">
        <v>0.69232412191230774</v>
      </c>
      <c r="H1646" s="10">
        <v>0.51491914416873663</v>
      </c>
      <c r="I1646" s="10">
        <v>9.1611650324877392E-2</v>
      </c>
    </row>
    <row r="1647" spans="2:9" x14ac:dyDescent="0.35">
      <c r="B1647" s="3" t="s">
        <v>193</v>
      </c>
      <c r="C1647" s="14">
        <v>1.7410220177094565E-2</v>
      </c>
      <c r="D1647" s="14">
        <v>0.15482276612111434</v>
      </c>
      <c r="E1647" s="14">
        <v>0.42850951634575557</v>
      </c>
      <c r="F1647" s="14">
        <v>0.28715460552897465</v>
      </c>
      <c r="G1647" s="14">
        <v>0.50597024968020721</v>
      </c>
      <c r="H1647" s="14">
        <v>0.47431454065683881</v>
      </c>
      <c r="I1647" s="14">
        <v>8.5550936435247069E-2</v>
      </c>
    </row>
    <row r="1648" spans="2:9" x14ac:dyDescent="0.35">
      <c r="B1648" s="3" t="s">
        <v>194</v>
      </c>
      <c r="C1648" s="10">
        <v>0.17094338600035378</v>
      </c>
      <c r="D1648" s="10">
        <v>0.23968504538637395</v>
      </c>
      <c r="E1648" s="10">
        <v>0.21836983877582955</v>
      </c>
      <c r="F1648" s="10">
        <v>0.41502294709563897</v>
      </c>
      <c r="G1648" s="10">
        <v>0.57719318509498452</v>
      </c>
      <c r="H1648" s="10">
        <v>0.27545051879190979</v>
      </c>
      <c r="I1648" s="10">
        <v>-8.2702934985354623E-2</v>
      </c>
    </row>
    <row r="1649" spans="2:9" x14ac:dyDescent="0.35">
      <c r="B1649" s="3" t="s">
        <v>195</v>
      </c>
      <c r="C1649" s="14">
        <v>0.1405645648803393</v>
      </c>
      <c r="D1649" s="14">
        <v>0.16155712263232466</v>
      </c>
      <c r="E1649" s="14">
        <v>0.30995596281005899</v>
      </c>
      <c r="F1649" s="14">
        <v>0.30144470328010214</v>
      </c>
      <c r="G1649" s="14">
        <v>0.50545492553856652</v>
      </c>
      <c r="H1649" s="14">
        <v>0.45971691622723165</v>
      </c>
      <c r="I1649" s="14">
        <v>7.3632971764526434E-2</v>
      </c>
    </row>
    <row r="1650" spans="2:9" x14ac:dyDescent="0.35">
      <c r="B1650" s="3" t="s">
        <v>196</v>
      </c>
      <c r="C1650" s="10">
        <v>-5.7011753442920775E-2</v>
      </c>
      <c r="D1650" s="10">
        <v>9.703226114390489E-3</v>
      </c>
      <c r="E1650" s="10">
        <v>0.26231824844635881</v>
      </c>
      <c r="F1650" s="10">
        <v>0.36793171891389798</v>
      </c>
      <c r="G1650" s="10">
        <v>0.74744974332531089</v>
      </c>
      <c r="H1650" s="10">
        <v>0.55470584663357281</v>
      </c>
      <c r="I1650" s="10">
        <v>-7.5804256884525439E-2</v>
      </c>
    </row>
    <row r="1651" spans="2:9" x14ac:dyDescent="0.35">
      <c r="B1651" s="3" t="s">
        <v>197</v>
      </c>
      <c r="C1651" s="14">
        <v>4.0948286105979274E-2</v>
      </c>
      <c r="D1651" s="14">
        <v>6.5377988349005961E-2</v>
      </c>
      <c r="E1651" s="14">
        <v>0.35519691951965049</v>
      </c>
      <c r="F1651" s="14">
        <v>0.26349732320880898</v>
      </c>
      <c r="G1651" s="14">
        <v>0.56177562572345852</v>
      </c>
      <c r="H1651" s="14">
        <v>0.58618801689001576</v>
      </c>
      <c r="I1651" s="14">
        <v>9.6730878574109946E-2</v>
      </c>
    </row>
    <row r="1652" spans="2:9" x14ac:dyDescent="0.35">
      <c r="B1652" s="3" t="s">
        <v>198</v>
      </c>
      <c r="C1652" s="10">
        <v>5.8606677703799542E-2</v>
      </c>
      <c r="D1652" s="10">
        <v>0.25416848373674927</v>
      </c>
      <c r="E1652" s="10">
        <v>0.3318116289592401</v>
      </c>
      <c r="F1652" s="10">
        <v>0.31194552144111154</v>
      </c>
      <c r="G1652" s="10">
        <v>0.57824526807013932</v>
      </c>
      <c r="H1652" s="10">
        <v>0.36837450800083937</v>
      </c>
      <c r="I1652" s="10">
        <v>-1.9738151936612544E-3</v>
      </c>
    </row>
    <row r="1653" spans="2:9" x14ac:dyDescent="0.35">
      <c r="B1653" s="3" t="s">
        <v>199</v>
      </c>
      <c r="C1653" s="14">
        <v>0.10282466690746968</v>
      </c>
      <c r="D1653" s="14">
        <v>0.11897826865433421</v>
      </c>
      <c r="E1653" s="14">
        <v>0.17185463761002884</v>
      </c>
      <c r="F1653" s="14">
        <v>0.28060311257088222</v>
      </c>
      <c r="G1653" s="14">
        <v>0.68798436551845144</v>
      </c>
      <c r="H1653" s="14">
        <v>0.52817263358491684</v>
      </c>
      <c r="I1653" s="14">
        <v>-1.0935769288935547E-2</v>
      </c>
    </row>
    <row r="1654" spans="2:9" x14ac:dyDescent="0.35">
      <c r="B1654" s="3" t="s">
        <v>200</v>
      </c>
      <c r="C1654" s="10">
        <v>0.19065785513500835</v>
      </c>
      <c r="D1654" s="10">
        <v>0.13868311299198441</v>
      </c>
      <c r="E1654" s="10">
        <v>0.26776507822858803</v>
      </c>
      <c r="F1654" s="10">
        <v>0.21998659274914562</v>
      </c>
      <c r="G1654" s="10">
        <v>0.49390225817399214</v>
      </c>
      <c r="H1654" s="10">
        <v>0.54398487775533211</v>
      </c>
      <c r="I1654" s="10">
        <v>-3.9011758840891649E-2</v>
      </c>
    </row>
    <row r="1655" spans="2:9" x14ac:dyDescent="0.35">
      <c r="B1655" s="3" t="s">
        <v>201</v>
      </c>
      <c r="C1655" s="14">
        <v>0.19804149695569881</v>
      </c>
      <c r="D1655" s="14">
        <v>0.13280329633762836</v>
      </c>
      <c r="E1655" s="14">
        <v>0.33671411471333057</v>
      </c>
      <c r="F1655" s="14">
        <v>0.37666952943714571</v>
      </c>
      <c r="G1655" s="14">
        <v>0.4193641060684109</v>
      </c>
      <c r="H1655" s="14">
        <v>0.40549928605750302</v>
      </c>
      <c r="I1655" s="14">
        <v>-0.13068011470756205</v>
      </c>
    </row>
    <row r="1656" spans="2:9" x14ac:dyDescent="0.35">
      <c r="B1656" s="3" t="s">
        <v>202</v>
      </c>
      <c r="C1656" s="10">
        <v>6.0820723811927553E-2</v>
      </c>
      <c r="D1656" s="10">
        <v>6.2846752349673546E-2</v>
      </c>
      <c r="E1656" s="10">
        <v>0.38971465222751833</v>
      </c>
      <c r="F1656" s="10">
        <v>0.25932557645621912</v>
      </c>
      <c r="G1656" s="10">
        <v>0.50542728948789273</v>
      </c>
      <c r="H1656" s="10">
        <v>0.59811664211868176</v>
      </c>
      <c r="I1656" s="10">
        <v>-0.142326117971772</v>
      </c>
    </row>
    <row r="1657" spans="2:9" x14ac:dyDescent="0.35">
      <c r="B1657" s="3" t="s">
        <v>203</v>
      </c>
      <c r="C1657" s="14">
        <v>-5.3108300457687073E-2</v>
      </c>
      <c r="D1657" s="14">
        <v>2.5869184268384238E-2</v>
      </c>
      <c r="E1657" s="14">
        <v>0.25367707545659024</v>
      </c>
      <c r="F1657" s="14">
        <v>0.17160581145405332</v>
      </c>
      <c r="G1657" s="14">
        <v>0.75987314752606827</v>
      </c>
      <c r="H1657" s="14">
        <v>0.73184236454403873</v>
      </c>
      <c r="I1657" s="14">
        <v>-0.10582036309941031</v>
      </c>
    </row>
    <row r="1658" spans="2:9" x14ac:dyDescent="0.35">
      <c r="B1658" s="3" t="s">
        <v>204</v>
      </c>
      <c r="C1658" s="10">
        <v>0.12316699275965459</v>
      </c>
      <c r="D1658" s="10">
        <v>4.0200077006902979E-2</v>
      </c>
      <c r="E1658" s="10">
        <v>0.25824410548363236</v>
      </c>
      <c r="F1658" s="10">
        <v>0.25146302819255906</v>
      </c>
      <c r="G1658" s="10">
        <v>0.57719195389457079</v>
      </c>
      <c r="H1658" s="10">
        <v>0.61683292860253247</v>
      </c>
      <c r="I1658" s="10">
        <v>1.2713712710323902E-2</v>
      </c>
    </row>
    <row r="1659" spans="2:9" x14ac:dyDescent="0.35">
      <c r="B1659" s="3" t="s">
        <v>205</v>
      </c>
      <c r="C1659" s="14">
        <v>-2.3887430607673402E-2</v>
      </c>
      <c r="D1659" s="14">
        <v>3.7739771404606791E-2</v>
      </c>
      <c r="E1659" s="14">
        <v>0.34315810710976252</v>
      </c>
      <c r="F1659" s="14">
        <v>0.32623757498537287</v>
      </c>
      <c r="G1659" s="14">
        <v>0.62226548440255292</v>
      </c>
      <c r="H1659" s="14">
        <v>0.54405832633811324</v>
      </c>
      <c r="I1659" s="14">
        <v>-4.6769100657176051E-2</v>
      </c>
    </row>
    <row r="1660" spans="2:9" x14ac:dyDescent="0.35">
      <c r="B1660" s="3" t="s">
        <v>206</v>
      </c>
      <c r="C1660" s="10">
        <v>-4.205913604733006E-2</v>
      </c>
      <c r="D1660" s="10">
        <v>7.5750875052192593E-2</v>
      </c>
      <c r="E1660" s="10">
        <v>0.40278630687672412</v>
      </c>
      <c r="F1660" s="10">
        <v>0.28598247647507435</v>
      </c>
      <c r="G1660" s="10">
        <v>0.57544551484076911</v>
      </c>
      <c r="H1660" s="10">
        <v>0.53863785379461082</v>
      </c>
      <c r="I1660" s="10">
        <v>-3.020972627406969E-2</v>
      </c>
    </row>
    <row r="1661" spans="2:9" x14ac:dyDescent="0.35">
      <c r="B1661" s="3" t="s">
        <v>207</v>
      </c>
      <c r="C1661" s="14">
        <v>8.8543894564954762E-2</v>
      </c>
      <c r="D1661" s="14">
        <v>0.16941500531346851</v>
      </c>
      <c r="E1661" s="14">
        <v>0.29796216159294353</v>
      </c>
      <c r="F1661" s="14">
        <v>0.23822680230585458</v>
      </c>
      <c r="G1661" s="14">
        <v>0.56863546895811667</v>
      </c>
      <c r="H1661" s="14">
        <v>0.51449625875168659</v>
      </c>
      <c r="I1661" s="14">
        <v>-3.8283962761779228E-2</v>
      </c>
    </row>
    <row r="1662" spans="2:9" x14ac:dyDescent="0.35">
      <c r="B1662" s="3" t="s">
        <v>208</v>
      </c>
      <c r="C1662" s="10">
        <v>7.8264467672302662E-2</v>
      </c>
      <c r="D1662" s="10">
        <v>0.21148107038318029</v>
      </c>
      <c r="E1662" s="10">
        <v>0.3038680204374094</v>
      </c>
      <c r="F1662" s="10">
        <v>0.51832773378857278</v>
      </c>
      <c r="G1662" s="10">
        <v>0.57755677870823507</v>
      </c>
      <c r="H1662" s="10">
        <v>0.19599503447861497</v>
      </c>
      <c r="I1662" s="10">
        <v>4.7833332688202251E-2</v>
      </c>
    </row>
    <row r="1663" spans="2:9" x14ac:dyDescent="0.35">
      <c r="B1663" s="3" t="s">
        <v>209</v>
      </c>
      <c r="C1663" s="14">
        <v>6.9644151979226993E-2</v>
      </c>
      <c r="D1663" s="14">
        <v>0.13655190730740593</v>
      </c>
      <c r="E1663" s="14">
        <v>0.36501023832835144</v>
      </c>
      <c r="F1663" s="14">
        <v>0.24718014471733199</v>
      </c>
      <c r="G1663" s="14">
        <v>0.53025587884407888</v>
      </c>
      <c r="H1663" s="14">
        <v>0.54924316702135689</v>
      </c>
      <c r="I1663" s="14">
        <v>-2.7491908025811432E-2</v>
      </c>
    </row>
    <row r="1664" spans="2:9" x14ac:dyDescent="0.35">
      <c r="B1664" s="3" t="s">
        <v>210</v>
      </c>
      <c r="C1664" s="10">
        <v>-1.89716240583555E-2</v>
      </c>
      <c r="D1664" s="10">
        <v>3.0732952044285111E-2</v>
      </c>
      <c r="E1664" s="10">
        <v>0.46224457457196705</v>
      </c>
      <c r="F1664" s="10">
        <v>0.41064590839463971</v>
      </c>
      <c r="G1664" s="10">
        <v>0.50945847559183033</v>
      </c>
      <c r="H1664" s="10">
        <v>0.48116505954156286</v>
      </c>
      <c r="I1664" s="10">
        <v>-4.6049261582422264E-2</v>
      </c>
    </row>
    <row r="1665" spans="2:9" x14ac:dyDescent="0.35">
      <c r="B1665" s="3" t="s">
        <v>211</v>
      </c>
      <c r="C1665" s="14">
        <v>0.15504560692794397</v>
      </c>
      <c r="D1665" s="14">
        <v>0.17481324917031502</v>
      </c>
      <c r="E1665" s="14">
        <v>0.20229459481201886</v>
      </c>
      <c r="F1665" s="14">
        <v>0.41768771477172828</v>
      </c>
      <c r="G1665" s="14">
        <v>0.59829265729768288</v>
      </c>
      <c r="H1665" s="14">
        <v>0.32937632386921328</v>
      </c>
      <c r="I1665" s="14">
        <v>-8.6995851078913624E-4</v>
      </c>
    </row>
    <row r="1666" spans="2:9" x14ac:dyDescent="0.35">
      <c r="B1666" s="3" t="s">
        <v>212</v>
      </c>
      <c r="C1666" s="10">
        <v>0.28899627098867881</v>
      </c>
      <c r="D1666" s="10">
        <v>7.9396070383872155E-2</v>
      </c>
      <c r="E1666" s="10">
        <v>6.5427860578948879E-2</v>
      </c>
      <c r="F1666" s="10">
        <v>0.266752687862022</v>
      </c>
      <c r="G1666" s="10">
        <v>0.6000969070216563</v>
      </c>
      <c r="H1666" s="10">
        <v>0.56926440902030107</v>
      </c>
      <c r="I1666" s="10">
        <v>4.839144851989368E-3</v>
      </c>
    </row>
    <row r="1667" spans="2:9" x14ac:dyDescent="0.35">
      <c r="B1667" s="3" t="s">
        <v>213</v>
      </c>
      <c r="C1667" s="14">
        <v>0.12845247869227969</v>
      </c>
      <c r="D1667" s="14">
        <v>0.18802061898921385</v>
      </c>
      <c r="E1667" s="14">
        <v>0.21109710511439145</v>
      </c>
      <c r="F1667" s="14">
        <v>0.19677113199833782</v>
      </c>
      <c r="G1667" s="14">
        <v>0.61658007908364088</v>
      </c>
      <c r="H1667" s="14">
        <v>0.53432026280156519</v>
      </c>
      <c r="I1667" s="14">
        <v>4.098331295740016E-2</v>
      </c>
    </row>
    <row r="1668" spans="2:9" x14ac:dyDescent="0.35">
      <c r="B1668" s="3" t="s">
        <v>214</v>
      </c>
      <c r="C1668" s="10">
        <v>3.4771905251284894E-2</v>
      </c>
      <c r="D1668" s="10">
        <v>0.18988262963185912</v>
      </c>
      <c r="E1668" s="10">
        <v>0.33618870841615101</v>
      </c>
      <c r="F1668" s="10">
        <v>0.33144651531142949</v>
      </c>
      <c r="G1668" s="10">
        <v>0.58442083705887393</v>
      </c>
      <c r="H1668" s="10">
        <v>0.40380732383781315</v>
      </c>
      <c r="I1668" s="10">
        <v>0.12295105020108894</v>
      </c>
    </row>
    <row r="1669" spans="2:9" x14ac:dyDescent="0.35">
      <c r="B1669" s="3" t="s">
        <v>215</v>
      </c>
      <c r="C1669" s="14">
        <v>0.19399604692573938</v>
      </c>
      <c r="D1669" s="14">
        <v>3.8285958486331644E-2</v>
      </c>
      <c r="E1669" s="14">
        <v>0.2076450829956398</v>
      </c>
      <c r="F1669" s="14">
        <v>0.44014298416609748</v>
      </c>
      <c r="G1669" s="14">
        <v>0.55381150598839723</v>
      </c>
      <c r="H1669" s="14">
        <v>0.45005170721145643</v>
      </c>
      <c r="I1669" s="14">
        <v>8.0157871255434346E-2</v>
      </c>
    </row>
    <row r="1670" spans="2:9" x14ac:dyDescent="0.35">
      <c r="B1670" s="3" t="s">
        <v>216</v>
      </c>
      <c r="C1670" s="10">
        <v>0.1753529088888213</v>
      </c>
      <c r="D1670" s="10">
        <v>0.16683376450163401</v>
      </c>
      <c r="E1670" s="10">
        <v>0.17237494511134629</v>
      </c>
      <c r="F1670" s="10">
        <v>0.17605624976630088</v>
      </c>
      <c r="G1670" s="10">
        <v>0.60683015578717936</v>
      </c>
      <c r="H1670" s="10">
        <v>0.59481074284795565</v>
      </c>
      <c r="I1670" s="10">
        <v>-0.13999606502093687</v>
      </c>
    </row>
    <row r="1671" spans="2:9" x14ac:dyDescent="0.35">
      <c r="B1671" s="3" t="s">
        <v>217</v>
      </c>
      <c r="C1671" s="14">
        <v>0.1338357133549328</v>
      </c>
      <c r="D1671" s="14">
        <v>0.11106818188392467</v>
      </c>
      <c r="E1671" s="14">
        <v>0.30391839654825592</v>
      </c>
      <c r="F1671" s="14">
        <v>0.22728819099984801</v>
      </c>
      <c r="G1671" s="14">
        <v>0.5145779848121288</v>
      </c>
      <c r="H1671" s="14">
        <v>0.58868785085032493</v>
      </c>
      <c r="I1671" s="14">
        <v>5.9143793258795159E-2</v>
      </c>
    </row>
    <row r="1672" spans="2:9" x14ac:dyDescent="0.35">
      <c r="B1672" s="3" t="s">
        <v>218</v>
      </c>
      <c r="C1672" s="10">
        <v>0.1485633660519623</v>
      </c>
      <c r="D1672" s="10">
        <v>0.10910679029419093</v>
      </c>
      <c r="E1672" s="10">
        <v>0.17506430612026527</v>
      </c>
      <c r="F1672" s="10">
        <v>0.20019131981509955</v>
      </c>
      <c r="G1672" s="10">
        <v>0.63326987869513085</v>
      </c>
      <c r="H1672" s="10">
        <v>0.61027085586311036</v>
      </c>
      <c r="I1672" s="10">
        <v>-8.0376988982899342E-2</v>
      </c>
    </row>
    <row r="1673" spans="2:9" x14ac:dyDescent="0.35">
      <c r="B1673" s="3" t="s">
        <v>219</v>
      </c>
      <c r="C1673" s="14">
        <v>-6.6858504683627654E-2</v>
      </c>
      <c r="D1673" s="14">
        <v>-9.4115574771280311E-2</v>
      </c>
      <c r="E1673" s="14">
        <v>0.37648637635062293</v>
      </c>
      <c r="F1673" s="14">
        <v>0.43575879720630878</v>
      </c>
      <c r="G1673" s="14">
        <v>0.65036451834888376</v>
      </c>
      <c r="H1673" s="14">
        <v>0.56169349025876036</v>
      </c>
      <c r="I1673" s="14">
        <v>0.12090670309714331</v>
      </c>
    </row>
    <row r="1674" spans="2:9" x14ac:dyDescent="0.35">
      <c r="B1674" s="3" t="s">
        <v>220</v>
      </c>
      <c r="C1674" s="10">
        <v>0.1293385839772089</v>
      </c>
      <c r="D1674" s="10">
        <v>-1.4958086581383765E-2</v>
      </c>
      <c r="E1674" s="10">
        <v>0.28640378267735622</v>
      </c>
      <c r="F1674" s="10">
        <v>0.25500162615667998</v>
      </c>
      <c r="G1674" s="10">
        <v>0.54326041681703718</v>
      </c>
      <c r="H1674" s="10">
        <v>0.6620837943218022</v>
      </c>
      <c r="I1674" s="10">
        <v>4.9756413174962107E-2</v>
      </c>
    </row>
    <row r="1675" spans="2:9" x14ac:dyDescent="0.35">
      <c r="B1675" s="3" t="s">
        <v>221</v>
      </c>
      <c r="C1675" s="14">
        <v>0.26061583969254559</v>
      </c>
      <c r="D1675" s="14">
        <v>8.9011430451640686E-2</v>
      </c>
      <c r="E1675" s="14">
        <v>0.20077087174619757</v>
      </c>
      <c r="F1675" s="14">
        <v>0.22861113841988726</v>
      </c>
      <c r="G1675" s="14">
        <v>0.5037455611548417</v>
      </c>
      <c r="H1675" s="14">
        <v>0.61907340557314894</v>
      </c>
      <c r="I1675" s="14">
        <v>-8.7658854390626401E-2</v>
      </c>
    </row>
    <row r="1676" spans="2:9" x14ac:dyDescent="0.35">
      <c r="B1676" s="3" t="s">
        <v>222</v>
      </c>
      <c r="C1676" s="10">
        <v>0.20187903454997619</v>
      </c>
      <c r="D1676" s="10">
        <v>7.0874059268238074E-2</v>
      </c>
      <c r="E1676" s="10">
        <v>0.23805701545911373</v>
      </c>
      <c r="F1676" s="10">
        <v>0.38085160157436693</v>
      </c>
      <c r="G1676" s="10">
        <v>0.53008267043621293</v>
      </c>
      <c r="H1676" s="10">
        <v>0.49477456994621333</v>
      </c>
      <c r="I1676" s="10">
        <v>-7.7486386630420762E-2</v>
      </c>
    </row>
    <row r="1677" spans="2:9" x14ac:dyDescent="0.35">
      <c r="B1677" s="3" t="s">
        <v>223</v>
      </c>
      <c r="C1677" s="14">
        <v>0.21399538338595472</v>
      </c>
      <c r="D1677" s="14">
        <v>0.21690082374678682</v>
      </c>
      <c r="E1677" s="14">
        <v>0.2791898037511007</v>
      </c>
      <c r="F1677" s="14">
        <v>0.18827066134213905</v>
      </c>
      <c r="G1677" s="14">
        <v>0.47351336433764318</v>
      </c>
      <c r="H1677" s="14">
        <v>0.50453313768054309</v>
      </c>
      <c r="I1677" s="14">
        <v>-6.3242295919584079E-2</v>
      </c>
    </row>
    <row r="1678" spans="2:9" x14ac:dyDescent="0.35">
      <c r="B1678" s="3" t="s">
        <v>224</v>
      </c>
      <c r="C1678" s="10">
        <v>4.278801666770711E-2</v>
      </c>
      <c r="D1678" s="10">
        <v>9.5268113720191908E-2</v>
      </c>
      <c r="E1678" s="10">
        <v>0.3858827604487462</v>
      </c>
      <c r="F1678" s="10">
        <v>0.30555179003632293</v>
      </c>
      <c r="G1678" s="10">
        <v>0.52546234011842752</v>
      </c>
      <c r="H1678" s="10">
        <v>0.49612713050822921</v>
      </c>
      <c r="I1678" s="10">
        <v>3.0129865189368037E-2</v>
      </c>
    </row>
    <row r="1679" spans="2:9" x14ac:dyDescent="0.35">
      <c r="B1679" s="3" t="s">
        <v>225</v>
      </c>
      <c r="C1679" s="14">
        <v>3.2730727029801648E-2</v>
      </c>
      <c r="D1679" s="14">
        <v>7.8220904837313282E-2</v>
      </c>
      <c r="E1679" s="14">
        <v>0.39224354145488954</v>
      </c>
      <c r="F1679" s="14">
        <v>0.34929476300621953</v>
      </c>
      <c r="G1679" s="14">
        <v>0.53220388115419026</v>
      </c>
      <c r="H1679" s="14">
        <v>0.5100064046581565</v>
      </c>
      <c r="I1679" s="14">
        <v>-4.1136300204713767E-2</v>
      </c>
    </row>
    <row r="1680" spans="2:9" x14ac:dyDescent="0.35">
      <c r="B1680" s="3" t="s">
        <v>226</v>
      </c>
      <c r="C1680" s="10">
        <v>7.4829519732540942E-2</v>
      </c>
      <c r="D1680" s="10">
        <v>8.0447518085837361E-2</v>
      </c>
      <c r="E1680" s="10">
        <v>0.41005249491474421</v>
      </c>
      <c r="F1680" s="10">
        <v>0.29190859039263767</v>
      </c>
      <c r="G1680" s="10">
        <v>0.47940847817385907</v>
      </c>
      <c r="H1680" s="10">
        <v>0.54690354040580769</v>
      </c>
      <c r="I1680" s="10">
        <v>-1.4002297489557244E-2</v>
      </c>
    </row>
    <row r="1681" spans="2:9" x14ac:dyDescent="0.35">
      <c r="B1681" s="3" t="s">
        <v>227</v>
      </c>
      <c r="C1681" s="14">
        <v>7.2345019396509863E-2</v>
      </c>
      <c r="D1681" s="14">
        <v>0.13160411081712423</v>
      </c>
      <c r="E1681" s="14">
        <v>0.23908968618313239</v>
      </c>
      <c r="F1681" s="14">
        <v>0.28031172205519722</v>
      </c>
      <c r="G1681" s="14">
        <v>0.62649395970723942</v>
      </c>
      <c r="H1681" s="14">
        <v>0.50158271972523671</v>
      </c>
      <c r="I1681" s="14">
        <v>0.12629027525729916</v>
      </c>
    </row>
    <row r="1682" spans="2:9" x14ac:dyDescent="0.35">
      <c r="B1682" s="3" t="s">
        <v>228</v>
      </c>
      <c r="C1682" s="10">
        <v>0.13240047144874473</v>
      </c>
      <c r="D1682" s="10">
        <v>0.12454881483917252</v>
      </c>
      <c r="E1682" s="10">
        <v>0.34501674709242625</v>
      </c>
      <c r="F1682" s="10">
        <v>0.31370605446073224</v>
      </c>
      <c r="G1682" s="10">
        <v>0.4832950839099957</v>
      </c>
      <c r="H1682" s="10">
        <v>0.47924000549407364</v>
      </c>
      <c r="I1682" s="10">
        <v>-2.1969607790333311E-2</v>
      </c>
    </row>
    <row r="1683" spans="2:9" x14ac:dyDescent="0.35">
      <c r="B1683" s="3" t="s">
        <v>229</v>
      </c>
      <c r="C1683" s="14">
        <v>-8.9519072308585967E-2</v>
      </c>
      <c r="D1683" s="14">
        <v>3.2128837609004673E-2</v>
      </c>
      <c r="E1683" s="14">
        <v>0.43035746328479146</v>
      </c>
      <c r="F1683" s="14">
        <v>0.28095418077266626</v>
      </c>
      <c r="G1683" s="14">
        <v>0.60156142752981301</v>
      </c>
      <c r="H1683" s="14">
        <v>0.58015636496172907</v>
      </c>
      <c r="I1683" s="14">
        <v>-4.0582206449038129E-2</v>
      </c>
    </row>
    <row r="1684" spans="2:9" x14ac:dyDescent="0.35">
      <c r="B1684" s="3" t="s">
        <v>230</v>
      </c>
      <c r="C1684" s="10">
        <v>0.17016324038636194</v>
      </c>
      <c r="D1684" s="10">
        <v>0.10075849557639491</v>
      </c>
      <c r="E1684" s="10">
        <v>0.27272190729022494</v>
      </c>
      <c r="F1684" s="10">
        <v>0.25005257261817787</v>
      </c>
      <c r="G1684" s="10">
        <v>0.52544908001031021</v>
      </c>
      <c r="H1684" s="10">
        <v>0.58731122361529586</v>
      </c>
      <c r="I1684" s="10">
        <v>-6.6529272676723983E-2</v>
      </c>
    </row>
    <row r="1685" spans="2:9" x14ac:dyDescent="0.35">
      <c r="B1685" s="3" t="s">
        <v>231</v>
      </c>
      <c r="C1685" s="14">
        <v>-5.2157078831634382E-2</v>
      </c>
      <c r="D1685" s="14">
        <v>-4.1108448237050781E-2</v>
      </c>
      <c r="E1685" s="14">
        <v>0.42575885493555926</v>
      </c>
      <c r="F1685" s="14">
        <v>0.48165622361512017</v>
      </c>
      <c r="G1685" s="14">
        <v>0.56502281149216316</v>
      </c>
      <c r="H1685" s="14">
        <v>0.4624955630617959</v>
      </c>
      <c r="I1685" s="14">
        <v>-1.0062192059161357E-2</v>
      </c>
    </row>
    <row r="1686" spans="2:9" x14ac:dyDescent="0.35">
      <c r="B1686" s="3" t="s">
        <v>232</v>
      </c>
      <c r="C1686" s="10">
        <v>2.7152011853376207E-3</v>
      </c>
      <c r="D1686" s="10">
        <v>0.36684606263997749</v>
      </c>
      <c r="E1686" s="10">
        <v>0.38805222516448074</v>
      </c>
      <c r="F1686" s="10">
        <v>0.25715013290047634</v>
      </c>
      <c r="G1686" s="10">
        <v>0.57148826398756358</v>
      </c>
      <c r="H1686" s="10">
        <v>0.30040584458713682</v>
      </c>
      <c r="I1686" s="10">
        <v>0.10495513888118931</v>
      </c>
    </row>
    <row r="1687" spans="2:9" x14ac:dyDescent="0.35">
      <c r="B1687" s="3" t="s">
        <v>233</v>
      </c>
      <c r="C1687" s="14">
        <v>-1.1533378124681595E-2</v>
      </c>
      <c r="D1687" s="14">
        <v>0.11884767976026868</v>
      </c>
      <c r="E1687" s="14">
        <v>0.24628007292330381</v>
      </c>
      <c r="F1687" s="14">
        <v>0.16207283922523366</v>
      </c>
      <c r="G1687" s="14">
        <v>0.72817618528181316</v>
      </c>
      <c r="H1687" s="14">
        <v>0.63494365257907848</v>
      </c>
      <c r="I1687" s="14">
        <v>-8.9427774435630169E-3</v>
      </c>
    </row>
    <row r="1688" spans="2:9" x14ac:dyDescent="0.35">
      <c r="B1688" s="3" t="s">
        <v>234</v>
      </c>
      <c r="C1688" s="10">
        <v>8.0163006592397834E-2</v>
      </c>
      <c r="D1688" s="10">
        <v>0.25187095705154111</v>
      </c>
      <c r="E1688" s="10">
        <v>0.31824268508725068</v>
      </c>
      <c r="F1688" s="10">
        <v>0.2373051135883032</v>
      </c>
      <c r="G1688" s="10">
        <v>0.56545251275479469</v>
      </c>
      <c r="H1688" s="10">
        <v>0.4544141406951524</v>
      </c>
      <c r="I1688" s="10">
        <v>9.4098364635207769E-3</v>
      </c>
    </row>
    <row r="1689" spans="2:9" x14ac:dyDescent="0.35">
      <c r="B1689" s="3" t="s">
        <v>235</v>
      </c>
      <c r="C1689" s="14">
        <v>0.1464026654624786</v>
      </c>
      <c r="D1689" s="14">
        <v>0.10092001907172991</v>
      </c>
      <c r="E1689" s="14">
        <v>0.39003942396205699</v>
      </c>
      <c r="F1689" s="14">
        <v>0.27030516583802661</v>
      </c>
      <c r="G1689" s="14">
        <v>0.43207131963751899</v>
      </c>
      <c r="H1689" s="14">
        <v>0.54629502688738052</v>
      </c>
      <c r="I1689" s="14">
        <v>7.5982956580991218E-2</v>
      </c>
    </row>
    <row r="1690" spans="2:9" x14ac:dyDescent="0.35">
      <c r="B1690" s="3" t="s">
        <v>236</v>
      </c>
      <c r="C1690" s="10">
        <v>-1.197234203543714E-2</v>
      </c>
      <c r="D1690" s="10">
        <v>0.1536114983559401</v>
      </c>
      <c r="E1690" s="10">
        <v>0.33639169725002854</v>
      </c>
      <c r="F1690" s="10">
        <v>0.30070187816464644</v>
      </c>
      <c r="G1690" s="10">
        <v>0.62936607784292986</v>
      </c>
      <c r="H1690" s="10">
        <v>0.47036257258801334</v>
      </c>
      <c r="I1690" s="10">
        <v>3.7075811416639771E-2</v>
      </c>
    </row>
    <row r="1691" spans="2:9" x14ac:dyDescent="0.35">
      <c r="B1691" s="3" t="s">
        <v>237</v>
      </c>
      <c r="C1691" s="14">
        <v>0.12334000657155961</v>
      </c>
      <c r="D1691" s="14">
        <v>-2.0291803647514501E-2</v>
      </c>
      <c r="E1691" s="14">
        <v>0.35064389172968835</v>
      </c>
      <c r="F1691" s="14">
        <v>0.49502744248197744</v>
      </c>
      <c r="G1691" s="14">
        <v>0.47325819436650113</v>
      </c>
      <c r="H1691" s="14">
        <v>0.4434914833226089</v>
      </c>
      <c r="I1691" s="14">
        <v>-1.2410383221137751E-2</v>
      </c>
    </row>
    <row r="1692" spans="2:9" x14ac:dyDescent="0.35">
      <c r="B1692" s="3" t="s">
        <v>238</v>
      </c>
      <c r="C1692" s="10">
        <v>0.1231936259794587</v>
      </c>
      <c r="D1692" s="10">
        <v>3.6940645306146935E-2</v>
      </c>
      <c r="E1692" s="10">
        <v>0.27302189701507812</v>
      </c>
      <c r="F1692" s="10">
        <v>0.38505863482230984</v>
      </c>
      <c r="G1692" s="10">
        <v>0.56722403229307328</v>
      </c>
      <c r="H1692" s="10">
        <v>0.49609734317378512</v>
      </c>
      <c r="I1692" s="10">
        <v>-2.6970472615208279E-2</v>
      </c>
    </row>
    <row r="1693" spans="2:9" x14ac:dyDescent="0.35">
      <c r="B1693" s="3" t="s">
        <v>239</v>
      </c>
      <c r="C1693" s="14">
        <v>0.15238732720796139</v>
      </c>
      <c r="D1693" s="14">
        <v>-9.2521220991821876E-2</v>
      </c>
      <c r="E1693" s="14">
        <v>0.32719734633059211</v>
      </c>
      <c r="F1693" s="14">
        <v>0.42091228714640866</v>
      </c>
      <c r="G1693" s="14">
        <v>0.46971348494490134</v>
      </c>
      <c r="H1693" s="14">
        <v>0.57566065386710819</v>
      </c>
      <c r="I1693" s="14">
        <v>1.8445027116898941E-2</v>
      </c>
    </row>
    <row r="1694" spans="2:9" x14ac:dyDescent="0.35">
      <c r="B1694" s="3" t="s">
        <v>240</v>
      </c>
      <c r="C1694" s="10">
        <v>2.397697293199718E-2</v>
      </c>
      <c r="D1694" s="10">
        <v>0.15641080052914291</v>
      </c>
      <c r="E1694" s="10">
        <v>0.46815910529219568</v>
      </c>
      <c r="F1694" s="10">
        <v>0.44331242689622963</v>
      </c>
      <c r="G1694" s="10">
        <v>0.4513322788430002</v>
      </c>
      <c r="H1694" s="10">
        <v>0.31797280778768783</v>
      </c>
      <c r="I1694" s="10">
        <v>-9.564052170329225E-2</v>
      </c>
    </row>
    <row r="1695" spans="2:9" x14ac:dyDescent="0.35">
      <c r="B1695" s="3" t="s">
        <v>241</v>
      </c>
      <c r="C1695" s="14">
        <v>0.17979641350340633</v>
      </c>
      <c r="D1695" s="14">
        <v>3.68423205271982E-2</v>
      </c>
      <c r="E1695" s="14">
        <v>0.29831434187728018</v>
      </c>
      <c r="F1695" s="14">
        <v>0.39549369779530225</v>
      </c>
      <c r="G1695" s="14">
        <v>0.4833733027586401</v>
      </c>
      <c r="H1695" s="14">
        <v>0.48560552579827398</v>
      </c>
      <c r="I1695" s="14">
        <v>-3.5202678038035909E-2</v>
      </c>
    </row>
    <row r="1696" spans="2:9" x14ac:dyDescent="0.35">
      <c r="B1696" s="3" t="s">
        <v>242</v>
      </c>
      <c r="C1696" s="10">
        <v>-5.9396486251702608E-2</v>
      </c>
      <c r="D1696" s="10">
        <v>0.11993772982716906</v>
      </c>
      <c r="E1696" s="10">
        <v>0.35505285020028537</v>
      </c>
      <c r="F1696" s="10">
        <v>0.17934988106858235</v>
      </c>
      <c r="G1696" s="10">
        <v>0.65114333904669319</v>
      </c>
      <c r="H1696" s="10">
        <v>0.63383098199880594</v>
      </c>
      <c r="I1696" s="10">
        <v>-1.4566352183643213E-2</v>
      </c>
    </row>
    <row r="1697" spans="2:9" x14ac:dyDescent="0.35">
      <c r="B1697" s="3" t="s">
        <v>243</v>
      </c>
      <c r="C1697" s="14">
        <v>4.776808992689046E-2</v>
      </c>
      <c r="D1697" s="14">
        <v>-7.2956691671813803E-2</v>
      </c>
      <c r="E1697" s="14">
        <v>0.36577778604068717</v>
      </c>
      <c r="F1697" s="14">
        <v>0.30923669899182471</v>
      </c>
      <c r="G1697" s="14">
        <v>0.55649014318391421</v>
      </c>
      <c r="H1697" s="14">
        <v>0.68444557309972287</v>
      </c>
      <c r="I1697" s="14">
        <v>7.8159410792482033E-3</v>
      </c>
    </row>
    <row r="1698" spans="2:9" x14ac:dyDescent="0.35">
      <c r="B1698" s="3" t="s">
        <v>244</v>
      </c>
      <c r="C1698" s="10">
        <v>0.22700369384469324</v>
      </c>
      <c r="D1698" s="10">
        <v>9.8468951343727976E-2</v>
      </c>
      <c r="E1698" s="10">
        <v>0.23376890386549617</v>
      </c>
      <c r="F1698" s="10">
        <v>0.39665796691773575</v>
      </c>
      <c r="G1698" s="10">
        <v>0.50832568042078052</v>
      </c>
      <c r="H1698" s="10">
        <v>0.41227282432994594</v>
      </c>
      <c r="I1698" s="10">
        <v>-6.6984556447803642E-2</v>
      </c>
    </row>
    <row r="1699" spans="2:9" x14ac:dyDescent="0.35">
      <c r="B1699" s="3" t="s">
        <v>245</v>
      </c>
      <c r="C1699" s="14">
        <v>5.8533893714789585E-2</v>
      </c>
      <c r="D1699" s="14">
        <v>0.38023062847821343</v>
      </c>
      <c r="E1699" s="14">
        <v>0.37390316629300863</v>
      </c>
      <c r="F1699" s="14">
        <v>0.23891207376011375</v>
      </c>
      <c r="G1699" s="14">
        <v>0.53505434755004966</v>
      </c>
      <c r="H1699" s="14">
        <v>0.29344724870088873</v>
      </c>
      <c r="I1699" s="14">
        <v>-2.8996966761416724E-3</v>
      </c>
    </row>
    <row r="1700" spans="2:9" x14ac:dyDescent="0.35">
      <c r="B1700" s="3" t="s">
        <v>246</v>
      </c>
      <c r="C1700" s="10">
        <v>8.5041881157644661E-2</v>
      </c>
      <c r="D1700" s="10">
        <v>5.006980540219437E-2</v>
      </c>
      <c r="E1700" s="10">
        <v>0.45877071632858291</v>
      </c>
      <c r="F1700" s="10">
        <v>0.37143562180435757</v>
      </c>
      <c r="G1700" s="10">
        <v>0.41713694859254591</v>
      </c>
      <c r="H1700" s="10">
        <v>0.4890068901532445</v>
      </c>
      <c r="I1700" s="10">
        <v>-1.6251727259886946E-2</v>
      </c>
    </row>
    <row r="1701" spans="2:9" x14ac:dyDescent="0.35">
      <c r="B1701" s="3" t="s">
        <v>247</v>
      </c>
      <c r="C1701" s="14">
        <v>0.20168282074923941</v>
      </c>
      <c r="D1701" s="14">
        <v>-0.1561775129113373</v>
      </c>
      <c r="E1701" s="14">
        <v>0.19212159546441115</v>
      </c>
      <c r="F1701" s="14">
        <v>0.3676871867983813</v>
      </c>
      <c r="G1701" s="14">
        <v>0.53442683450135275</v>
      </c>
      <c r="H1701" s="14">
        <v>0.69514048754994018</v>
      </c>
      <c r="I1701" s="14">
        <v>7.6716144595457669E-2</v>
      </c>
    </row>
    <row r="1702" spans="2:9" x14ac:dyDescent="0.35">
      <c r="B1702" s="3" t="s">
        <v>248</v>
      </c>
      <c r="C1702" s="10">
        <v>9.9756043732863467E-2</v>
      </c>
      <c r="D1702" s="10">
        <v>2.5265955871940009E-2</v>
      </c>
      <c r="E1702" s="10">
        <v>9.3900746777111743E-2</v>
      </c>
      <c r="F1702" s="10">
        <v>0.22746693577936455</v>
      </c>
      <c r="G1702" s="10">
        <v>0.75043867990348501</v>
      </c>
      <c r="H1702" s="10">
        <v>0.66644123942662381</v>
      </c>
      <c r="I1702" s="10">
        <v>1.5657714036990945E-2</v>
      </c>
    </row>
    <row r="1703" spans="2:9" x14ac:dyDescent="0.35">
      <c r="B1703" s="3" t="s">
        <v>249</v>
      </c>
      <c r="C1703" s="14">
        <v>0.2350677195402151</v>
      </c>
      <c r="D1703" s="14">
        <v>1.0099060167816238E-2</v>
      </c>
      <c r="E1703" s="14">
        <v>0.34276213144750928</v>
      </c>
      <c r="F1703" s="14">
        <v>0.39036998654139365</v>
      </c>
      <c r="G1703" s="14">
        <v>0.38023244411616453</v>
      </c>
      <c r="H1703" s="14">
        <v>0.51155349982372178</v>
      </c>
      <c r="I1703" s="14">
        <v>2.1180906007041391E-2</v>
      </c>
    </row>
    <row r="1704" spans="2:9" x14ac:dyDescent="0.35">
      <c r="B1704" s="3" t="s">
        <v>250</v>
      </c>
      <c r="C1704" s="10">
        <v>0.10953039522246456</v>
      </c>
      <c r="D1704" s="10">
        <v>8.8388463886618099E-2</v>
      </c>
      <c r="E1704" s="10">
        <v>0.2883564080108148</v>
      </c>
      <c r="F1704" s="10">
        <v>0.22464132327885408</v>
      </c>
      <c r="G1704" s="10">
        <v>0.56005443595588245</v>
      </c>
      <c r="H1704" s="10">
        <v>0.57866734717673007</v>
      </c>
      <c r="I1704" s="10">
        <v>5.3654531900665992E-2</v>
      </c>
    </row>
    <row r="1705" spans="2:9" x14ac:dyDescent="0.35">
      <c r="B1705" s="3" t="s">
        <v>251</v>
      </c>
      <c r="C1705" s="14">
        <v>2.7855566337395436E-2</v>
      </c>
      <c r="D1705" s="14">
        <v>5.3301270300285031E-2</v>
      </c>
      <c r="E1705" s="14">
        <v>0.30484073804084089</v>
      </c>
      <c r="F1705" s="14">
        <v>0.33258184732104418</v>
      </c>
      <c r="G1705" s="14">
        <v>0.63378871983175333</v>
      </c>
      <c r="H1705" s="14">
        <v>0.53642700343942917</v>
      </c>
      <c r="I1705" s="14">
        <v>-2.8054161848766593E-2</v>
      </c>
    </row>
    <row r="1706" spans="2:9" x14ac:dyDescent="0.35">
      <c r="B1706" s="3" t="s">
        <v>252</v>
      </c>
      <c r="C1706" s="10">
        <v>0.18674130702480787</v>
      </c>
      <c r="D1706" s="10">
        <v>7.7444924209381399E-2</v>
      </c>
      <c r="E1706" s="10">
        <v>0.31350930291258322</v>
      </c>
      <c r="F1706" s="10">
        <v>0.25069957536983861</v>
      </c>
      <c r="G1706" s="10">
        <v>0.4629367602491995</v>
      </c>
      <c r="H1706" s="10">
        <v>0.59359211387608413</v>
      </c>
      <c r="I1706" s="10">
        <v>-7.9516475811626033E-2</v>
      </c>
    </row>
    <row r="1707" spans="2:9" x14ac:dyDescent="0.35">
      <c r="B1707" s="3" t="s">
        <v>253</v>
      </c>
      <c r="C1707" s="14">
        <v>0.16656507330714793</v>
      </c>
      <c r="D1707" s="14">
        <v>0.14928388069154566</v>
      </c>
      <c r="E1707" s="14">
        <v>8.9241286036971346E-2</v>
      </c>
      <c r="F1707" s="14">
        <v>0.18378368911528883</v>
      </c>
      <c r="G1707" s="14">
        <v>0.67248556425411909</v>
      </c>
      <c r="H1707" s="14">
        <v>0.54049027116003512</v>
      </c>
      <c r="I1707" s="14">
        <v>4.8259267322793946E-2</v>
      </c>
    </row>
    <row r="1708" spans="2:9" x14ac:dyDescent="0.35">
      <c r="B1708" s="3" t="s">
        <v>254</v>
      </c>
      <c r="C1708" s="10">
        <v>0.18423244641061237</v>
      </c>
      <c r="D1708" s="10">
        <v>0.10159576365493736</v>
      </c>
      <c r="E1708" s="10">
        <v>0.22078062838872134</v>
      </c>
      <c r="F1708" s="10">
        <v>0.27755582445635546</v>
      </c>
      <c r="G1708" s="10">
        <v>0.56434912453128749</v>
      </c>
      <c r="H1708" s="10">
        <v>0.53815856084858771</v>
      </c>
      <c r="I1708" s="10">
        <v>-5.0934874509003185E-2</v>
      </c>
    </row>
    <row r="1709" spans="2:9" x14ac:dyDescent="0.35">
      <c r="B1709" s="3" t="s">
        <v>255</v>
      </c>
      <c r="C1709" s="14">
        <v>0.1370089191069522</v>
      </c>
      <c r="D1709" s="14">
        <v>7.5004764220502049E-2</v>
      </c>
      <c r="E1709" s="14">
        <v>0.1701830590679026</v>
      </c>
      <c r="F1709" s="14">
        <v>0.21599912270622748</v>
      </c>
      <c r="G1709" s="14">
        <v>0.64451821224540196</v>
      </c>
      <c r="H1709" s="14">
        <v>0.6433098699381754</v>
      </c>
      <c r="I1709" s="14">
        <v>9.2701538823193527E-3</v>
      </c>
    </row>
    <row r="1710" spans="2:9" x14ac:dyDescent="0.35">
      <c r="B1710" s="3" t="s">
        <v>256</v>
      </c>
      <c r="C1710" s="10">
        <v>0.17103984624943883</v>
      </c>
      <c r="D1710" s="10">
        <v>8.0209391894384932E-2</v>
      </c>
      <c r="E1710" s="10">
        <v>0.34403021838276604</v>
      </c>
      <c r="F1710" s="10">
        <v>0.30435533654669961</v>
      </c>
      <c r="G1710" s="10">
        <v>0.44093985384440143</v>
      </c>
      <c r="H1710" s="10">
        <v>0.51964510383059404</v>
      </c>
      <c r="I1710" s="10">
        <v>-2.1100617084318134E-2</v>
      </c>
    </row>
    <row r="1711" spans="2:9" x14ac:dyDescent="0.35">
      <c r="B1711" s="3" t="s">
        <v>257</v>
      </c>
      <c r="C1711" s="14">
        <v>6.4482514639786229E-2</v>
      </c>
      <c r="D1711" s="14">
        <v>0.11980770400768184</v>
      </c>
      <c r="E1711" s="14">
        <v>0.38500004365807827</v>
      </c>
      <c r="F1711" s="14">
        <v>0.42145756056552419</v>
      </c>
      <c r="G1711" s="14">
        <v>0.51247737303765351</v>
      </c>
      <c r="H1711" s="14">
        <v>0.35824106624280994</v>
      </c>
      <c r="I1711" s="14">
        <v>-3.4923726290365167E-4</v>
      </c>
    </row>
    <row r="1712" spans="2:9" x14ac:dyDescent="0.35">
      <c r="B1712" s="3" t="s">
        <v>258</v>
      </c>
      <c r="C1712" s="10">
        <v>2.3064476784677372E-2</v>
      </c>
      <c r="D1712" s="10">
        <v>0.16102487851668454</v>
      </c>
      <c r="E1712" s="10">
        <v>0.29028361041653644</v>
      </c>
      <c r="F1712" s="10">
        <v>0.40797428044096534</v>
      </c>
      <c r="G1712" s="10">
        <v>0.6372406682078704</v>
      </c>
      <c r="H1712" s="10">
        <v>0.37528925318341055</v>
      </c>
      <c r="I1712" s="10">
        <v>-3.956941734774725E-2</v>
      </c>
    </row>
    <row r="1713" spans="2:9" x14ac:dyDescent="0.35">
      <c r="B1713" s="3" t="s">
        <v>259</v>
      </c>
      <c r="C1713" s="14">
        <v>-6.9389211334993425E-3</v>
      </c>
      <c r="D1713" s="14">
        <v>0.14075922121490608</v>
      </c>
      <c r="E1713" s="14">
        <v>0.2284998552943982</v>
      </c>
      <c r="F1713" s="14">
        <v>0.24319982628869655</v>
      </c>
      <c r="G1713" s="14">
        <v>0.71131513411722325</v>
      </c>
      <c r="H1713" s="14">
        <v>0.50440929851300176</v>
      </c>
      <c r="I1713" s="14">
        <v>-0.13053183874202456</v>
      </c>
    </row>
    <row r="1714" spans="2:9" x14ac:dyDescent="0.35">
      <c r="B1714" s="3" t="s">
        <v>260</v>
      </c>
      <c r="C1714" s="10">
        <v>6.1812945334525339E-2</v>
      </c>
      <c r="D1714" s="10">
        <v>-8.6917119216549196E-2</v>
      </c>
      <c r="E1714" s="10">
        <v>0.17397524072631995</v>
      </c>
      <c r="F1714" s="10">
        <v>0.41618851396349488</v>
      </c>
      <c r="G1714" s="10">
        <v>0.70580999283154322</v>
      </c>
      <c r="H1714" s="10">
        <v>0.59038887224259284</v>
      </c>
      <c r="I1714" s="10">
        <v>7.8635174362949478E-2</v>
      </c>
    </row>
    <row r="1715" spans="2:9" x14ac:dyDescent="0.35">
      <c r="B1715" s="3" t="s">
        <v>261</v>
      </c>
      <c r="C1715" s="14">
        <v>1.0202544326987039E-2</v>
      </c>
      <c r="D1715" s="14">
        <v>3.1669189087560209E-3</v>
      </c>
      <c r="E1715" s="14">
        <v>0.42939690854284956</v>
      </c>
      <c r="F1715" s="14">
        <v>0.53890225108190759</v>
      </c>
      <c r="G1715" s="14">
        <v>0.51700447838922392</v>
      </c>
      <c r="H1715" s="14">
        <v>0.39268297180510447</v>
      </c>
      <c r="I1715" s="14">
        <v>-8.6655685427809381E-2</v>
      </c>
    </row>
    <row r="1716" spans="2:9" x14ac:dyDescent="0.35">
      <c r="B1716" s="3" t="s">
        <v>262</v>
      </c>
      <c r="C1716" s="10">
        <v>5.1562990615745215E-2</v>
      </c>
      <c r="D1716" s="10">
        <v>0.13916699791920809</v>
      </c>
      <c r="E1716" s="10">
        <v>0.43112179729602396</v>
      </c>
      <c r="F1716" s="10">
        <v>0.23211262139064967</v>
      </c>
      <c r="G1716" s="10">
        <v>0.47219509522838082</v>
      </c>
      <c r="H1716" s="10">
        <v>0.54722474987521008</v>
      </c>
      <c r="I1716" s="10">
        <v>4.5040440363511023E-3</v>
      </c>
    </row>
    <row r="1717" spans="2:9" x14ac:dyDescent="0.35">
      <c r="B1717" s="3" t="s">
        <v>263</v>
      </c>
      <c r="C1717" s="14">
        <v>0.14137095140532804</v>
      </c>
      <c r="D1717" s="14">
        <v>0.20112812737685568</v>
      </c>
      <c r="E1717" s="14">
        <v>0.23128164494415562</v>
      </c>
      <c r="F1717" s="14">
        <v>0.42123780882768508</v>
      </c>
      <c r="G1717" s="14">
        <v>0.58709888084042294</v>
      </c>
      <c r="H1717" s="14">
        <v>0.30921699207934517</v>
      </c>
      <c r="I1717" s="14">
        <v>-2.3841540489415941E-3</v>
      </c>
    </row>
    <row r="1718" spans="2:9" x14ac:dyDescent="0.35">
      <c r="B1718" s="3" t="s">
        <v>264</v>
      </c>
      <c r="C1718" s="10">
        <v>8.0420747415027832E-2</v>
      </c>
      <c r="D1718" s="10">
        <v>3.7745807505886034E-2</v>
      </c>
      <c r="E1718" s="10">
        <v>0.30207671237772504</v>
      </c>
      <c r="F1718" s="10">
        <v>0.19908245473062641</v>
      </c>
      <c r="G1718" s="10">
        <v>0.57348318802241838</v>
      </c>
      <c r="H1718" s="10">
        <v>0.70678664143035641</v>
      </c>
      <c r="I1718" s="10">
        <v>-1.5908012170367861E-2</v>
      </c>
    </row>
    <row r="1719" spans="2:9" x14ac:dyDescent="0.35">
      <c r="B1719" s="3" t="s">
        <v>265</v>
      </c>
      <c r="C1719" s="14">
        <v>1.694258581206165E-2</v>
      </c>
      <c r="D1719" s="14">
        <v>2.2778123342164013E-2</v>
      </c>
      <c r="E1719" s="14">
        <v>0.35991948867478663</v>
      </c>
      <c r="F1719" s="14">
        <v>0.47191298992077907</v>
      </c>
      <c r="G1719" s="14">
        <v>0.57677139644038089</v>
      </c>
      <c r="H1719" s="14">
        <v>0.40887294955322478</v>
      </c>
      <c r="I1719" s="14">
        <v>2.2908831114840326E-2</v>
      </c>
    </row>
    <row r="1720" spans="2:9" x14ac:dyDescent="0.35">
      <c r="B1720" s="3" t="s">
        <v>266</v>
      </c>
      <c r="C1720" s="10">
        <v>7.7011344511138682E-2</v>
      </c>
      <c r="D1720" s="10">
        <v>0.11914995844017787</v>
      </c>
      <c r="E1720" s="10">
        <v>0.29248824227755854</v>
      </c>
      <c r="F1720" s="10">
        <v>0.3561383183739773</v>
      </c>
      <c r="G1720" s="10">
        <v>0.57832773240756985</v>
      </c>
      <c r="H1720" s="10">
        <v>0.43109969624006761</v>
      </c>
      <c r="I1720" s="10">
        <v>0.10413871360566805</v>
      </c>
    </row>
    <row r="1721" spans="2:9" x14ac:dyDescent="0.35">
      <c r="B1721" s="3" t="s">
        <v>267</v>
      </c>
      <c r="C1721" s="14">
        <v>0.13718568574188847</v>
      </c>
      <c r="D1721" s="14">
        <v>-3.1341994814488475E-2</v>
      </c>
      <c r="E1721" s="14">
        <v>0.41461797432562691</v>
      </c>
      <c r="F1721" s="14">
        <v>0.30809046571677901</v>
      </c>
      <c r="G1721" s="14">
        <v>0.40729983998240143</v>
      </c>
      <c r="H1721" s="14">
        <v>0.63094986449013668</v>
      </c>
      <c r="I1721" s="14">
        <v>-1.899293679809555E-2</v>
      </c>
    </row>
    <row r="1722" spans="2:9" x14ac:dyDescent="0.35">
      <c r="B1722" s="3" t="s">
        <v>268</v>
      </c>
      <c r="C1722" s="10">
        <v>0.17840555890540488</v>
      </c>
      <c r="D1722" s="10">
        <v>6.4592874127720523E-2</v>
      </c>
      <c r="E1722" s="10">
        <v>0.23679907005528789</v>
      </c>
      <c r="F1722" s="10">
        <v>0.13334085273813312</v>
      </c>
      <c r="G1722" s="10">
        <v>0.5496085133547749</v>
      </c>
      <c r="H1722" s="10">
        <v>0.71083082630408678</v>
      </c>
      <c r="I1722" s="10">
        <v>-1.322153876685379E-2</v>
      </c>
    </row>
    <row r="1723" spans="2:9" x14ac:dyDescent="0.35">
      <c r="B1723" s="3" t="s">
        <v>269</v>
      </c>
      <c r="C1723" s="14">
        <v>5.880126261114868E-2</v>
      </c>
      <c r="D1723" s="14">
        <v>-3.4847883956358065E-2</v>
      </c>
      <c r="E1723" s="14">
        <v>0.40686334447404465</v>
      </c>
      <c r="F1723" s="14">
        <v>0.42229642771494474</v>
      </c>
      <c r="G1723" s="14">
        <v>0.49014923585311865</v>
      </c>
      <c r="H1723" s="14">
        <v>0.51121846257359893</v>
      </c>
      <c r="I1723" s="14">
        <v>-2.1659513825851576E-2</v>
      </c>
    </row>
    <row r="1724" spans="2:9" x14ac:dyDescent="0.35">
      <c r="B1724" s="3" t="s">
        <v>270</v>
      </c>
      <c r="C1724" s="10">
        <v>5.8908483901995524E-2</v>
      </c>
      <c r="D1724" s="10">
        <v>9.5478314221647015E-2</v>
      </c>
      <c r="E1724" s="10">
        <v>0.35227904461847254</v>
      </c>
      <c r="F1724" s="10">
        <v>0.37532715442612308</v>
      </c>
      <c r="G1724" s="10">
        <v>0.54840041949388707</v>
      </c>
      <c r="H1724" s="10">
        <v>0.44458774501434317</v>
      </c>
      <c r="I1724" s="10">
        <v>6.1535307771597055E-2</v>
      </c>
    </row>
    <row r="1725" spans="2:9" x14ac:dyDescent="0.35">
      <c r="B1725" s="3" t="s">
        <v>271</v>
      </c>
      <c r="C1725" s="14">
        <v>2.9598726165064738E-2</v>
      </c>
      <c r="D1725" s="14">
        <v>2.4209002509438707E-2</v>
      </c>
      <c r="E1725" s="14">
        <v>0.4706985007032175</v>
      </c>
      <c r="F1725" s="14">
        <v>0.38883860368834994</v>
      </c>
      <c r="G1725" s="14">
        <v>0.46463139673409204</v>
      </c>
      <c r="H1725" s="14">
        <v>0.51147578970910457</v>
      </c>
      <c r="I1725" s="14">
        <v>-5.5228429145411324E-2</v>
      </c>
    </row>
    <row r="1726" spans="2:9" x14ac:dyDescent="0.35">
      <c r="B1726" s="3" t="s">
        <v>272</v>
      </c>
      <c r="C1726" s="10">
        <v>0.12094740323813574</v>
      </c>
      <c r="D1726" s="10">
        <v>-9.4655171014791858E-2</v>
      </c>
      <c r="E1726" s="10">
        <v>0.36774026893814865</v>
      </c>
      <c r="F1726" s="10">
        <v>0.60048618817005817</v>
      </c>
      <c r="G1726" s="10">
        <v>0.46650008201027543</v>
      </c>
      <c r="H1726" s="10">
        <v>0.41162991210176164</v>
      </c>
      <c r="I1726" s="10">
        <v>6.6238847799955203E-2</v>
      </c>
    </row>
    <row r="1727" spans="2:9" x14ac:dyDescent="0.35">
      <c r="B1727" s="3" t="s">
        <v>273</v>
      </c>
      <c r="C1727" s="14">
        <v>7.4790301588694236E-2</v>
      </c>
      <c r="D1727" s="14">
        <v>0.227354628719112</v>
      </c>
      <c r="E1727" s="14">
        <v>0.16117146436785551</v>
      </c>
      <c r="F1727" s="14">
        <v>0.23377376892209542</v>
      </c>
      <c r="G1727" s="14">
        <v>0.71796252289409679</v>
      </c>
      <c r="H1727" s="14">
        <v>0.45642926460522271</v>
      </c>
      <c r="I1727" s="14">
        <v>-1.3315384847213229E-3</v>
      </c>
    </row>
    <row r="1728" spans="2:9" x14ac:dyDescent="0.35">
      <c r="B1728" s="3" t="s">
        <v>274</v>
      </c>
      <c r="C1728" s="10">
        <v>9.1688376253854578E-2</v>
      </c>
      <c r="D1728" s="10">
        <v>0.14020673742972473</v>
      </c>
      <c r="E1728" s="10">
        <v>0.31395590965999787</v>
      </c>
      <c r="F1728" s="10">
        <v>0.19957364908541073</v>
      </c>
      <c r="G1728" s="10">
        <v>0.5389423312363868</v>
      </c>
      <c r="H1728" s="10">
        <v>0.57698577059176803</v>
      </c>
      <c r="I1728" s="10">
        <v>4.1965251455111471E-2</v>
      </c>
    </row>
    <row r="1729" spans="2:9" x14ac:dyDescent="0.35">
      <c r="B1729" s="3" t="s">
        <v>275</v>
      </c>
      <c r="C1729" s="14">
        <v>0.1598930955482778</v>
      </c>
      <c r="D1729" s="14">
        <v>0.1821527774542368</v>
      </c>
      <c r="E1729" s="14">
        <v>0.33812686023279137</v>
      </c>
      <c r="F1729" s="14">
        <v>0.27281016085462839</v>
      </c>
      <c r="G1729" s="14">
        <v>0.46594062463301905</v>
      </c>
      <c r="H1729" s="14">
        <v>0.45427757874981517</v>
      </c>
      <c r="I1729" s="14">
        <v>-8.4922259757334966E-3</v>
      </c>
    </row>
    <row r="1730" spans="2:9" x14ac:dyDescent="0.35">
      <c r="B1730" s="3" t="s">
        <v>276</v>
      </c>
      <c r="C1730" s="10">
        <v>0.12596637235413766</v>
      </c>
      <c r="D1730" s="10">
        <v>0.10207906921871837</v>
      </c>
      <c r="E1730" s="10">
        <v>0.2284013713745309</v>
      </c>
      <c r="F1730" s="10">
        <v>0.2734545772221364</v>
      </c>
      <c r="G1730" s="10">
        <v>0.60596623964995844</v>
      </c>
      <c r="H1730" s="10">
        <v>0.55167255004650639</v>
      </c>
      <c r="I1730" s="10">
        <v>6.9349296293112983E-2</v>
      </c>
    </row>
    <row r="1731" spans="2:9" x14ac:dyDescent="0.35">
      <c r="B1731" s="3" t="s">
        <v>277</v>
      </c>
      <c r="C1731" s="14">
        <v>0.14350902937801757</v>
      </c>
      <c r="D1731" s="14">
        <v>0.1189471207582935</v>
      </c>
      <c r="E1731" s="14">
        <v>0.2802302526713969</v>
      </c>
      <c r="F1731" s="14">
        <v>0.27128710936676009</v>
      </c>
      <c r="G1731" s="14">
        <v>0.53807679843974399</v>
      </c>
      <c r="H1731" s="14">
        <v>0.5412354246366099</v>
      </c>
      <c r="I1731" s="14">
        <v>2.7239307912648964E-2</v>
      </c>
    </row>
    <row r="1732" spans="2:9" x14ac:dyDescent="0.35">
      <c r="B1732" s="3" t="s">
        <v>278</v>
      </c>
      <c r="C1732" s="10">
        <v>6.19311622638253E-2</v>
      </c>
      <c r="D1732" s="10">
        <v>5.1872194696202453E-2</v>
      </c>
      <c r="E1732" s="10">
        <v>0.50667836616327055</v>
      </c>
      <c r="F1732" s="10">
        <v>0.38546392005586788</v>
      </c>
      <c r="G1732" s="10">
        <v>0.3814980243088093</v>
      </c>
      <c r="H1732" s="10">
        <v>0.46295277125264678</v>
      </c>
      <c r="I1732" s="10">
        <v>4.0914190620106795E-2</v>
      </c>
    </row>
    <row r="1733" spans="2:9" x14ac:dyDescent="0.35">
      <c r="B1733" s="3" t="s">
        <v>279</v>
      </c>
      <c r="C1733" s="14">
        <v>0.14383931717619827</v>
      </c>
      <c r="D1733" s="14">
        <v>-7.3535548076474486E-2</v>
      </c>
      <c r="E1733" s="14">
        <v>0.31458711465679706</v>
      </c>
      <c r="F1733" s="14">
        <v>0.19545256013030213</v>
      </c>
      <c r="G1733" s="14">
        <v>0.48848885591744995</v>
      </c>
      <c r="H1733" s="14">
        <v>0.79392037416255434</v>
      </c>
      <c r="I1733" s="14">
        <v>1.928965174017824E-2</v>
      </c>
    </row>
    <row r="1734" spans="2:9" x14ac:dyDescent="0.35">
      <c r="B1734" s="3" t="s">
        <v>280</v>
      </c>
      <c r="C1734" s="10">
        <v>6.1156490966331765E-2</v>
      </c>
      <c r="D1734" s="10">
        <v>0.19462941270608602</v>
      </c>
      <c r="E1734" s="10">
        <v>0.37166912543573521</v>
      </c>
      <c r="F1734" s="10">
        <v>0.36410693492591367</v>
      </c>
      <c r="G1734" s="10">
        <v>0.52026243147629658</v>
      </c>
      <c r="H1734" s="10">
        <v>0.35401428297520071</v>
      </c>
      <c r="I1734" s="10">
        <v>9.2698881035572139E-2</v>
      </c>
    </row>
    <row r="1735" spans="2:9" x14ac:dyDescent="0.35">
      <c r="B1735" s="3" t="s">
        <v>281</v>
      </c>
      <c r="C1735" s="14">
        <v>5.5806760893011571E-2</v>
      </c>
      <c r="D1735" s="14">
        <v>0.17348714950613678</v>
      </c>
      <c r="E1735" s="14">
        <v>0.271058257160182</v>
      </c>
      <c r="F1735" s="14">
        <v>0.235622407105892</v>
      </c>
      <c r="G1735" s="14">
        <v>0.63724777051681147</v>
      </c>
      <c r="H1735" s="14">
        <v>0.51496079318783072</v>
      </c>
      <c r="I1735" s="14">
        <v>-9.7110475005029086E-3</v>
      </c>
    </row>
    <row r="1736" spans="2:9" x14ac:dyDescent="0.35">
      <c r="B1736" s="3" t="s">
        <v>282</v>
      </c>
      <c r="C1736" s="10">
        <v>9.275762245749028E-2</v>
      </c>
      <c r="D1736" s="10">
        <v>9.0843547620356957E-2</v>
      </c>
      <c r="E1736" s="10">
        <v>0.36426200810701498</v>
      </c>
      <c r="F1736" s="10">
        <v>0.31201181273618267</v>
      </c>
      <c r="G1736" s="10">
        <v>0.50194249336698682</v>
      </c>
      <c r="H1736" s="10">
        <v>0.50872817718669749</v>
      </c>
      <c r="I1736" s="10">
        <v>4.7682916949950686E-2</v>
      </c>
    </row>
    <row r="1737" spans="2:9" x14ac:dyDescent="0.35">
      <c r="B1737" s="3" t="s">
        <v>283</v>
      </c>
      <c r="C1737" s="14">
        <v>0.18086805351962715</v>
      </c>
      <c r="D1737" s="14">
        <v>3.0122258794678902E-2</v>
      </c>
      <c r="E1737" s="14">
        <v>0.21915697322755445</v>
      </c>
      <c r="F1737" s="14">
        <v>0.37191411223624488</v>
      </c>
      <c r="G1737" s="14">
        <v>0.55987684777360902</v>
      </c>
      <c r="H1737" s="14">
        <v>0.52834837612377716</v>
      </c>
      <c r="I1737" s="14">
        <v>-8.8211121358015745E-2</v>
      </c>
    </row>
    <row r="1738" spans="2:9" x14ac:dyDescent="0.35">
      <c r="B1738" s="3" t="s">
        <v>284</v>
      </c>
      <c r="C1738" s="10">
        <v>0.13425086208773473</v>
      </c>
      <c r="D1738" s="10">
        <v>5.9792828455888618E-2</v>
      </c>
      <c r="E1738" s="10">
        <v>0.29172005077719199</v>
      </c>
      <c r="F1738" s="10">
        <v>0.4195405576013847</v>
      </c>
      <c r="G1738" s="10">
        <v>0.53491483707396414</v>
      </c>
      <c r="H1738" s="10">
        <v>0.44641535773677671</v>
      </c>
      <c r="I1738" s="10">
        <v>1.6136065431268626E-2</v>
      </c>
    </row>
    <row r="1739" spans="2:9" x14ac:dyDescent="0.35">
      <c r="B1739" s="3" t="s">
        <v>285</v>
      </c>
      <c r="C1739" s="14">
        <v>0.17969285549787595</v>
      </c>
      <c r="D1739" s="14">
        <v>0.1279186541692805</v>
      </c>
      <c r="E1739" s="14">
        <v>0.34773362235647481</v>
      </c>
      <c r="F1739" s="14">
        <v>0.2200292850362173</v>
      </c>
      <c r="G1739" s="14">
        <v>0.43096932396012821</v>
      </c>
      <c r="H1739" s="14">
        <v>0.56170598197938149</v>
      </c>
      <c r="I1739" s="14">
        <v>0.1221934169850403</v>
      </c>
    </row>
    <row r="1740" spans="2:9" x14ac:dyDescent="0.35">
      <c r="B1740" s="3" t="s">
        <v>286</v>
      </c>
      <c r="C1740" s="10">
        <v>-1.0068639531079062E-4</v>
      </c>
      <c r="D1740" s="10">
        <v>3.3699513854264479E-2</v>
      </c>
      <c r="E1740" s="10">
        <v>0.49762735403421399</v>
      </c>
      <c r="F1740" s="10">
        <v>0.44364587782536274</v>
      </c>
      <c r="G1740" s="10">
        <v>0.44161987960321897</v>
      </c>
      <c r="H1740" s="10">
        <v>0.43152116548531</v>
      </c>
      <c r="I1740" s="10">
        <v>6.9584177081173038E-2</v>
      </c>
    </row>
    <row r="1741" spans="2:9" x14ac:dyDescent="0.35">
      <c r="B1741" s="3" t="s">
        <v>287</v>
      </c>
      <c r="C1741" s="14">
        <v>1.6008603371818302E-2</v>
      </c>
      <c r="D1741" s="14">
        <v>8.2146564702289454E-2</v>
      </c>
      <c r="E1741" s="14">
        <v>0.3392785215364279</v>
      </c>
      <c r="F1741" s="14">
        <v>0.3356704528676745</v>
      </c>
      <c r="G1741" s="14">
        <v>0.60846789576420246</v>
      </c>
      <c r="H1741" s="14">
        <v>0.53146725644416315</v>
      </c>
      <c r="I1741" s="14">
        <v>1.2347696724001293E-2</v>
      </c>
    </row>
    <row r="1742" spans="2:9" x14ac:dyDescent="0.35">
      <c r="B1742" s="3" t="s">
        <v>288</v>
      </c>
      <c r="C1742" s="10">
        <v>7.3668549864537136E-2</v>
      </c>
      <c r="D1742" s="10">
        <v>-7.8037165405131406E-2</v>
      </c>
      <c r="E1742" s="10">
        <v>0.23041625807499522</v>
      </c>
      <c r="F1742" s="10">
        <v>0.40794663970804951</v>
      </c>
      <c r="G1742" s="10">
        <v>0.65735433653612041</v>
      </c>
      <c r="H1742" s="10">
        <v>0.58361444550810782</v>
      </c>
      <c r="I1742" s="10">
        <v>-4.0275489534057747E-2</v>
      </c>
    </row>
    <row r="1743" spans="2:9" x14ac:dyDescent="0.35">
      <c r="B1743" s="3" t="s">
        <v>289</v>
      </c>
      <c r="C1743" s="14">
        <v>0.20839668013721746</v>
      </c>
      <c r="D1743" s="14">
        <v>7.3807002193696861E-2</v>
      </c>
      <c r="E1743" s="14">
        <v>0.33098340112210151</v>
      </c>
      <c r="F1743" s="14">
        <v>0.35504630636687917</v>
      </c>
      <c r="G1743" s="14">
        <v>0.40188211036409333</v>
      </c>
      <c r="H1743" s="14">
        <v>0.49061252072591877</v>
      </c>
      <c r="I1743" s="14">
        <v>-1.614787554108386E-3</v>
      </c>
    </row>
    <row r="1744" spans="2:9" x14ac:dyDescent="0.35">
      <c r="B1744" s="3" t="s">
        <v>290</v>
      </c>
      <c r="C1744" s="10">
        <v>0.21847336231512032</v>
      </c>
      <c r="D1744" s="10">
        <v>0.22481926092069218</v>
      </c>
      <c r="E1744" s="10">
        <v>0.13430417408047382</v>
      </c>
      <c r="F1744" s="10">
        <v>0.2404629345648758</v>
      </c>
      <c r="G1744" s="10">
        <v>0.59112813149191756</v>
      </c>
      <c r="H1744" s="10">
        <v>0.44281660848369875</v>
      </c>
      <c r="I1744" s="10">
        <v>3.105474008793211E-2</v>
      </c>
    </row>
    <row r="1745" spans="2:9" x14ac:dyDescent="0.35">
      <c r="B1745" s="3" t="s">
        <v>291</v>
      </c>
      <c r="C1745" s="14">
        <v>4.4839132646920299E-2</v>
      </c>
      <c r="D1745" s="14">
        <v>0.11568610596839603</v>
      </c>
      <c r="E1745" s="14">
        <v>0.38131616547347102</v>
      </c>
      <c r="F1745" s="14">
        <v>0.30591672374979639</v>
      </c>
      <c r="G1745" s="14">
        <v>0.54389470910602378</v>
      </c>
      <c r="H1745" s="14">
        <v>0.49512159546592044</v>
      </c>
      <c r="I1745" s="14">
        <v>7.2699124640494731E-2</v>
      </c>
    </row>
    <row r="1746" spans="2:9" x14ac:dyDescent="0.35">
      <c r="B1746" s="3" t="s">
        <v>292</v>
      </c>
      <c r="C1746" s="10">
        <v>0.14514370304885807</v>
      </c>
      <c r="D1746" s="10">
        <v>0.17683303473272599</v>
      </c>
      <c r="E1746" s="10">
        <v>0.41674068281840376</v>
      </c>
      <c r="F1746" s="10">
        <v>0.29485578705389798</v>
      </c>
      <c r="G1746" s="10">
        <v>0.38474730618060665</v>
      </c>
      <c r="H1746" s="10">
        <v>0.44536454374737466</v>
      </c>
      <c r="I1746" s="10">
        <v>8.1520025134193801E-4</v>
      </c>
    </row>
    <row r="1747" spans="2:9" x14ac:dyDescent="0.35">
      <c r="B1747" s="3" t="s">
        <v>293</v>
      </c>
      <c r="C1747" s="14">
        <v>9.1871330817352992E-2</v>
      </c>
      <c r="D1747" s="14">
        <v>7.1871215814888395E-2</v>
      </c>
      <c r="E1747" s="14">
        <v>0.26765195753230608</v>
      </c>
      <c r="F1747" s="14">
        <v>0.36266051679418498</v>
      </c>
      <c r="G1747" s="14">
        <v>0.61612753173078061</v>
      </c>
      <c r="H1747" s="14">
        <v>0.48107068923035395</v>
      </c>
      <c r="I1747" s="14">
        <v>-6.3654855408965968E-2</v>
      </c>
    </row>
    <row r="1748" spans="2:9" x14ac:dyDescent="0.35">
      <c r="B1748" s="3" t="s">
        <v>294</v>
      </c>
      <c r="C1748" s="10">
        <v>0.116161096464498</v>
      </c>
      <c r="D1748" s="10">
        <v>9.0911045702834647E-2</v>
      </c>
      <c r="E1748" s="10">
        <v>0.35779823720116299</v>
      </c>
      <c r="F1748" s="10">
        <v>0.3097127241292873</v>
      </c>
      <c r="G1748" s="10">
        <v>0.47856802785993674</v>
      </c>
      <c r="H1748" s="10">
        <v>0.50122157483106711</v>
      </c>
      <c r="I1748" s="10">
        <v>4.833625104642035E-2</v>
      </c>
    </row>
    <row r="1749" spans="2:9" x14ac:dyDescent="0.35">
      <c r="B1749" s="3" t="s">
        <v>295</v>
      </c>
      <c r="C1749" s="14">
        <v>2.1070246632574088E-2</v>
      </c>
      <c r="D1749" s="14">
        <v>0.13023073898394033</v>
      </c>
      <c r="E1749" s="14">
        <v>0.43254626828651949</v>
      </c>
      <c r="F1749" s="14">
        <v>0.28051008825568946</v>
      </c>
      <c r="G1749" s="14">
        <v>0.51043431535910022</v>
      </c>
      <c r="H1749" s="14">
        <v>0.51020336916376996</v>
      </c>
      <c r="I1749" s="14">
        <v>1.0425921266192423E-2</v>
      </c>
    </row>
    <row r="1750" spans="2:9" x14ac:dyDescent="0.35">
      <c r="B1750" s="3" t="s">
        <v>296</v>
      </c>
      <c r="C1750" s="10">
        <v>0.18635839793289158</v>
      </c>
      <c r="D1750" s="10">
        <v>6.1275029851183077E-2</v>
      </c>
      <c r="E1750" s="10">
        <v>0.21972663311425095</v>
      </c>
      <c r="F1750" s="10">
        <v>0.27710673548483294</v>
      </c>
      <c r="G1750" s="10">
        <v>0.57080361080793351</v>
      </c>
      <c r="H1750" s="10">
        <v>0.5798223057990417</v>
      </c>
      <c r="I1750" s="10">
        <v>2.845193088587547E-2</v>
      </c>
    </row>
    <row r="1751" spans="2:9" x14ac:dyDescent="0.35">
      <c r="B1751" s="3" t="s">
        <v>297</v>
      </c>
      <c r="C1751" s="14">
        <v>6.6268823863179394E-2</v>
      </c>
      <c r="D1751" s="14">
        <v>1.2333629962092E-2</v>
      </c>
      <c r="E1751" s="14">
        <v>0.50124004914237075</v>
      </c>
      <c r="F1751" s="14">
        <v>0.40001349897264477</v>
      </c>
      <c r="G1751" s="14">
        <v>0.38802164634393405</v>
      </c>
      <c r="H1751" s="14">
        <v>0.50408391848386158</v>
      </c>
      <c r="I1751" s="14">
        <v>8.2379879156220123E-2</v>
      </c>
    </row>
    <row r="1752" spans="2:9" x14ac:dyDescent="0.35">
      <c r="B1752" s="3" t="s">
        <v>298</v>
      </c>
      <c r="C1752" s="10">
        <v>0.18184604129390949</v>
      </c>
      <c r="D1752" s="10">
        <v>0.15956962340440828</v>
      </c>
      <c r="E1752" s="10">
        <v>0.27248938756005425</v>
      </c>
      <c r="F1752" s="10">
        <v>0.21603480464073049</v>
      </c>
      <c r="G1752" s="10">
        <v>0.50300284560581676</v>
      </c>
      <c r="H1752" s="10">
        <v>0.5526216474619563</v>
      </c>
      <c r="I1752" s="10">
        <v>1.5148483629378132E-2</v>
      </c>
    </row>
    <row r="1753" spans="2:9" x14ac:dyDescent="0.35">
      <c r="B1753" s="3" t="s">
        <v>299</v>
      </c>
      <c r="C1753" s="14">
        <v>0.19354889374742412</v>
      </c>
      <c r="D1753" s="14">
        <v>0.15382542756986292</v>
      </c>
      <c r="E1753" s="14">
        <v>0.33602358877157074</v>
      </c>
      <c r="F1753" s="14">
        <v>0.36405811675735478</v>
      </c>
      <c r="G1753" s="14">
        <v>0.44419724365313068</v>
      </c>
      <c r="H1753" s="14">
        <v>0.41876155659344461</v>
      </c>
      <c r="I1753" s="14">
        <v>-0.10236050861072461</v>
      </c>
    </row>
    <row r="1754" spans="2:9" x14ac:dyDescent="0.35">
      <c r="B1754" s="3" t="s">
        <v>300</v>
      </c>
      <c r="C1754" s="10">
        <v>1.2853693734971432E-2</v>
      </c>
      <c r="D1754" s="10">
        <v>8.4213244437442283E-2</v>
      </c>
      <c r="E1754" s="10">
        <v>0.15058512724656933</v>
      </c>
      <c r="F1754" s="10">
        <v>0.39438944403784143</v>
      </c>
      <c r="G1754" s="10">
        <v>0.78709565887725574</v>
      </c>
      <c r="H1754" s="10">
        <v>0.4511567675131688</v>
      </c>
      <c r="I1754" s="10">
        <v>-1.2404196534311025E-2</v>
      </c>
    </row>
    <row r="1755" spans="2:9" x14ac:dyDescent="0.35">
      <c r="B1755" s="3" t="s">
        <v>301</v>
      </c>
      <c r="C1755" s="14">
        <v>6.2821990048887763E-2</v>
      </c>
      <c r="D1755" s="14">
        <v>3.0244654055942261E-2</v>
      </c>
      <c r="E1755" s="14">
        <v>0.22506253558224965</v>
      </c>
      <c r="F1755" s="14">
        <v>0.35492392638184872</v>
      </c>
      <c r="G1755" s="14">
        <v>0.66908954003696941</v>
      </c>
      <c r="H1755" s="14">
        <v>0.52775851875356417</v>
      </c>
      <c r="I1755" s="14">
        <v>8.8394745018060203E-3</v>
      </c>
    </row>
    <row r="1756" spans="2:9" x14ac:dyDescent="0.35">
      <c r="B1756" s="3" t="s">
        <v>302</v>
      </c>
      <c r="C1756" s="10">
        <v>-2.6410238803333598E-3</v>
      </c>
      <c r="D1756" s="10">
        <v>0.10852520451871653</v>
      </c>
      <c r="E1756" s="10">
        <v>0.40131008433343102</v>
      </c>
      <c r="F1756" s="10">
        <v>0.53513586367281485</v>
      </c>
      <c r="G1756" s="10">
        <v>0.56711729724582216</v>
      </c>
      <c r="H1756" s="10">
        <v>0.2963146254888076</v>
      </c>
      <c r="I1756" s="10">
        <v>-3.7614932479721287E-2</v>
      </c>
    </row>
    <row r="1757" spans="2:9" x14ac:dyDescent="0.35">
      <c r="B1757" s="3" t="s">
        <v>303</v>
      </c>
      <c r="C1757" s="14">
        <v>0.10842800547718463</v>
      </c>
      <c r="D1757" s="14">
        <v>0.1753970711617063</v>
      </c>
      <c r="E1757" s="14">
        <v>0.25532322384974004</v>
      </c>
      <c r="F1757" s="14">
        <v>0.18461462465673381</v>
      </c>
      <c r="G1757" s="14">
        <v>0.58385265422616839</v>
      </c>
      <c r="H1757" s="14">
        <v>0.56382034741827491</v>
      </c>
      <c r="I1757" s="14">
        <v>-0.14378042340327515</v>
      </c>
    </row>
    <row r="1758" spans="2:9" x14ac:dyDescent="0.35">
      <c r="B1758" s="3" t="s">
        <v>304</v>
      </c>
      <c r="C1758" s="10">
        <v>4.5296885341416973E-2</v>
      </c>
      <c r="D1758" s="10">
        <v>0.12792465725555041</v>
      </c>
      <c r="E1758" s="10">
        <v>0.35209725632143618</v>
      </c>
      <c r="F1758" s="10">
        <v>0.30813242671080615</v>
      </c>
      <c r="G1758" s="10">
        <v>0.55725292894073164</v>
      </c>
      <c r="H1758" s="10">
        <v>0.4945127272989101</v>
      </c>
      <c r="I1758" s="10">
        <v>8.1156428103167547E-2</v>
      </c>
    </row>
    <row r="1759" spans="2:9" x14ac:dyDescent="0.35">
      <c r="B1759" s="3" t="s">
        <v>305</v>
      </c>
      <c r="C1759" s="14">
        <v>0.13585373995070602</v>
      </c>
      <c r="D1759" s="14">
        <v>9.5003269730905116E-2</v>
      </c>
      <c r="E1759" s="14">
        <v>0.18510510918111292</v>
      </c>
      <c r="F1759" s="14">
        <v>0.26877551815696221</v>
      </c>
      <c r="G1759" s="14">
        <v>0.63482684225531516</v>
      </c>
      <c r="H1759" s="14">
        <v>0.55978462610193536</v>
      </c>
      <c r="I1759" s="14">
        <v>-4.4238028779195769E-2</v>
      </c>
    </row>
    <row r="1760" spans="2:9" x14ac:dyDescent="0.35">
      <c r="B1760" s="3" t="s">
        <v>306</v>
      </c>
      <c r="C1760" s="10">
        <v>0.1469337789769391</v>
      </c>
      <c r="D1760" s="10">
        <v>0.12240649862811241</v>
      </c>
      <c r="E1760" s="10">
        <v>0.43810917302691516</v>
      </c>
      <c r="F1760" s="10">
        <v>0.41400926528595</v>
      </c>
      <c r="G1760" s="10">
        <v>0.37954034087565081</v>
      </c>
      <c r="H1760" s="10">
        <v>0.38003207093228908</v>
      </c>
      <c r="I1760" s="10">
        <v>1.3186305935928445E-2</v>
      </c>
    </row>
    <row r="1761" spans="2:9" x14ac:dyDescent="0.35">
      <c r="B1761" s="3" t="s">
        <v>307</v>
      </c>
      <c r="C1761" s="14">
        <v>4.3617204733084294E-2</v>
      </c>
      <c r="D1761" s="14">
        <v>-3.1654806480768148E-2</v>
      </c>
      <c r="E1761" s="14">
        <v>0.33914710785643221</v>
      </c>
      <c r="F1761" s="14">
        <v>0.3519697128168211</v>
      </c>
      <c r="G1761" s="14">
        <v>0.57645644847362509</v>
      </c>
      <c r="H1761" s="14">
        <v>0.58530320498970845</v>
      </c>
      <c r="I1761" s="14">
        <v>1.8495331284474243E-2</v>
      </c>
    </row>
    <row r="1762" spans="2:9" x14ac:dyDescent="0.35">
      <c r="B1762" s="3" t="s">
        <v>308</v>
      </c>
      <c r="C1762" s="10">
        <v>0.12354675207540007</v>
      </c>
      <c r="D1762" s="10">
        <v>8.2645461825507235E-2</v>
      </c>
      <c r="E1762" s="10">
        <v>0.2836711699456676</v>
      </c>
      <c r="F1762" s="10">
        <v>0.32929267535337936</v>
      </c>
      <c r="G1762" s="10">
        <v>0.5462632611266669</v>
      </c>
      <c r="H1762" s="10">
        <v>0.50421681662068329</v>
      </c>
      <c r="I1762" s="10">
        <v>-1.5928746463521531E-2</v>
      </c>
    </row>
    <row r="1763" spans="2:9" x14ac:dyDescent="0.35">
      <c r="B1763" s="3" t="s">
        <v>309</v>
      </c>
      <c r="C1763" s="14">
        <v>0.13892890537750155</v>
      </c>
      <c r="D1763" s="14">
        <v>8.4255384474510846E-3</v>
      </c>
      <c r="E1763" s="14">
        <v>0.29392632368337029</v>
      </c>
      <c r="F1763" s="14">
        <v>0.35114321309917568</v>
      </c>
      <c r="G1763" s="14">
        <v>0.53082420988340473</v>
      </c>
      <c r="H1763" s="14">
        <v>0.55677788675873507</v>
      </c>
      <c r="I1763" s="14">
        <v>-4.7476832782804616E-2</v>
      </c>
    </row>
    <row r="1764" spans="2:9" x14ac:dyDescent="0.35">
      <c r="B1764" s="3" t="s">
        <v>310</v>
      </c>
      <c r="C1764" s="10">
        <v>0.15493335752273374</v>
      </c>
      <c r="D1764" s="10">
        <v>0.15219995396959149</v>
      </c>
      <c r="E1764" s="10">
        <v>0.26454819567817889</v>
      </c>
      <c r="F1764" s="10">
        <v>0.40042517341951811</v>
      </c>
      <c r="G1764" s="10">
        <v>0.53381614883901018</v>
      </c>
      <c r="H1764" s="10">
        <v>0.37384504945888092</v>
      </c>
      <c r="I1764" s="10">
        <v>0.13012143920963373</v>
      </c>
    </row>
    <row r="1765" spans="2:9" x14ac:dyDescent="0.35">
      <c r="B1765" s="3" t="s">
        <v>311</v>
      </c>
      <c r="C1765" s="14">
        <v>9.8049530418683445E-2</v>
      </c>
      <c r="D1765" s="14">
        <v>0.10620202826293393</v>
      </c>
      <c r="E1765" s="14">
        <v>0.32807331195422818</v>
      </c>
      <c r="F1765" s="14">
        <v>0.41274042723585158</v>
      </c>
      <c r="G1765" s="14">
        <v>0.53775815998425192</v>
      </c>
      <c r="H1765" s="14">
        <v>0.38749887268089084</v>
      </c>
      <c r="I1765" s="14">
        <v>-5.0430681203453419E-2</v>
      </c>
    </row>
    <row r="1766" spans="2:9" x14ac:dyDescent="0.35">
      <c r="B1766" s="3" t="s">
        <v>312</v>
      </c>
      <c r="C1766" s="10">
        <v>0.12933743809475218</v>
      </c>
      <c r="D1766" s="10">
        <v>0.22486400242597379</v>
      </c>
      <c r="E1766" s="10">
        <v>0.23536020604634575</v>
      </c>
      <c r="F1766" s="10">
        <v>0.17487349297805133</v>
      </c>
      <c r="G1766" s="10">
        <v>0.61224961334297223</v>
      </c>
      <c r="H1766" s="10">
        <v>0.51009945742058116</v>
      </c>
      <c r="I1766" s="10">
        <v>-1.7074100189620769E-2</v>
      </c>
    </row>
    <row r="1767" spans="2:9" x14ac:dyDescent="0.35">
      <c r="B1767" s="3" t="s">
        <v>313</v>
      </c>
      <c r="C1767" s="14">
        <v>-5.8705719843593039E-3</v>
      </c>
      <c r="D1767" s="14">
        <v>9.4893362075306006E-2</v>
      </c>
      <c r="E1767" s="14">
        <v>0.49404778887387646</v>
      </c>
      <c r="F1767" s="14">
        <v>0.23246912392125502</v>
      </c>
      <c r="G1767" s="14">
        <v>0.46441819978477022</v>
      </c>
      <c r="H1767" s="14">
        <v>0.59327971488084619</v>
      </c>
      <c r="I1767" s="14">
        <v>4.4849385190501412E-2</v>
      </c>
    </row>
    <row r="1768" spans="2:9" x14ac:dyDescent="0.35">
      <c r="B1768" s="3" t="s">
        <v>314</v>
      </c>
      <c r="C1768" s="10">
        <v>0.13650298112679804</v>
      </c>
      <c r="D1768" s="10">
        <v>8.1290507520422869E-2</v>
      </c>
      <c r="E1768" s="10">
        <v>0.29270804343304829</v>
      </c>
      <c r="F1768" s="10">
        <v>0.44608461526788734</v>
      </c>
      <c r="G1768" s="10">
        <v>0.52603952104111862</v>
      </c>
      <c r="H1768" s="10">
        <v>0.41275205709065482</v>
      </c>
      <c r="I1768" s="10">
        <v>-4.6487179601435717E-2</v>
      </c>
    </row>
    <row r="1769" spans="2:9" x14ac:dyDescent="0.35">
      <c r="B1769" s="3" t="s">
        <v>315</v>
      </c>
      <c r="C1769" s="14">
        <v>0.15405997668955274</v>
      </c>
      <c r="D1769" s="14">
        <v>-2.053163059969906E-2</v>
      </c>
      <c r="E1769" s="14">
        <v>0.21415279735775561</v>
      </c>
      <c r="F1769" s="14">
        <v>0.30157139107738679</v>
      </c>
      <c r="G1769" s="14">
        <v>0.58259066187031128</v>
      </c>
      <c r="H1769" s="14">
        <v>0.64529880436811971</v>
      </c>
      <c r="I1769" s="14">
        <v>-4.5669851424470866E-2</v>
      </c>
    </row>
    <row r="1770" spans="2:9" x14ac:dyDescent="0.35">
      <c r="B1770" s="3" t="s">
        <v>316</v>
      </c>
      <c r="C1770" s="10">
        <v>0.13423559920813313</v>
      </c>
      <c r="D1770" s="10">
        <v>1.1184172860007417E-2</v>
      </c>
      <c r="E1770" s="10">
        <v>0.31586971937832919</v>
      </c>
      <c r="F1770" s="10">
        <v>0.23484443430139307</v>
      </c>
      <c r="G1770" s="10">
        <v>0.5112491337691859</v>
      </c>
      <c r="H1770" s="10">
        <v>0.67173719093962259</v>
      </c>
      <c r="I1770" s="10">
        <v>2.5213467801892934E-2</v>
      </c>
    </row>
    <row r="1771" spans="2:9" x14ac:dyDescent="0.35">
      <c r="B1771" s="3" t="s">
        <v>317</v>
      </c>
      <c r="C1771" s="14">
        <v>0.10668386835939217</v>
      </c>
      <c r="D1771" s="14">
        <v>0.11433118861838489</v>
      </c>
      <c r="E1771" s="14">
        <v>0.33634963513886013</v>
      </c>
      <c r="F1771" s="14">
        <v>0.26091017713862569</v>
      </c>
      <c r="G1771" s="14">
        <v>0.51707858690182362</v>
      </c>
      <c r="H1771" s="14">
        <v>0.55655558861243615</v>
      </c>
      <c r="I1771" s="14">
        <v>6.4185419282809131E-2</v>
      </c>
    </row>
    <row r="1772" spans="2:9" x14ac:dyDescent="0.35">
      <c r="B1772" s="3" t="s">
        <v>318</v>
      </c>
      <c r="C1772" s="10">
        <v>0.13353526703348581</v>
      </c>
      <c r="D1772" s="10">
        <v>0.3055545335516226</v>
      </c>
      <c r="E1772" s="10">
        <v>0.19722161534345511</v>
      </c>
      <c r="F1772" s="10">
        <v>0.32705701218194172</v>
      </c>
      <c r="G1772" s="10">
        <v>0.61800245863260839</v>
      </c>
      <c r="H1772" s="10">
        <v>0.31028017065243563</v>
      </c>
      <c r="I1772" s="10">
        <v>7.6153351181364126E-2</v>
      </c>
    </row>
    <row r="1773" spans="2:9" x14ac:dyDescent="0.35">
      <c r="B1773" s="3" t="s">
        <v>319</v>
      </c>
      <c r="C1773" s="14">
        <v>0.23728727247505943</v>
      </c>
      <c r="D1773" s="14">
        <v>0.32211017198014158</v>
      </c>
      <c r="E1773" s="14">
        <v>0.32950349724261213</v>
      </c>
      <c r="F1773" s="14">
        <v>0.49156443358247071</v>
      </c>
      <c r="G1773" s="14">
        <v>0.40981772176803738</v>
      </c>
      <c r="H1773" s="14">
        <v>0.10518602739671762</v>
      </c>
      <c r="I1773" s="14">
        <v>3.7336676873819218E-2</v>
      </c>
    </row>
    <row r="1774" spans="2:9" x14ac:dyDescent="0.35">
      <c r="B1774" s="3" t="s">
        <v>320</v>
      </c>
      <c r="C1774" s="10">
        <v>5.8280164733506119E-2</v>
      </c>
      <c r="D1774" s="10">
        <v>0.14134439723683284</v>
      </c>
      <c r="E1774" s="10">
        <v>0.22607764354930135</v>
      </c>
      <c r="F1774" s="10">
        <v>0.16329476232685061</v>
      </c>
      <c r="G1774" s="10">
        <v>0.67129329007663574</v>
      </c>
      <c r="H1774" s="10">
        <v>0.60532594862015077</v>
      </c>
      <c r="I1774" s="10">
        <v>-6.2690755081570751E-2</v>
      </c>
    </row>
    <row r="1775" spans="2:9" x14ac:dyDescent="0.35">
      <c r="B1775" s="3" t="s">
        <v>321</v>
      </c>
      <c r="C1775" s="14">
        <v>0.10738644471485891</v>
      </c>
      <c r="D1775" s="14">
        <v>9.5491971582945034E-2</v>
      </c>
      <c r="E1775" s="14">
        <v>0.42508426721242609</v>
      </c>
      <c r="F1775" s="14">
        <v>0.35174757814247809</v>
      </c>
      <c r="G1775" s="14">
        <v>0.43098299386312944</v>
      </c>
      <c r="H1775" s="14">
        <v>0.46040344796031635</v>
      </c>
      <c r="I1775" s="14">
        <v>-4.7151830130884052E-2</v>
      </c>
    </row>
    <row r="1776" spans="2:9" x14ac:dyDescent="0.35">
      <c r="B1776" s="3" t="s">
        <v>322</v>
      </c>
      <c r="C1776" s="10">
        <v>0.17052017030900307</v>
      </c>
      <c r="D1776" s="10">
        <v>6.6769321596996542E-2</v>
      </c>
      <c r="E1776" s="10">
        <v>0.24271590493606574</v>
      </c>
      <c r="F1776" s="10">
        <v>0.30053844217770243</v>
      </c>
      <c r="G1776" s="10">
        <v>0.53722720656630929</v>
      </c>
      <c r="H1776" s="10">
        <v>0.53267386598144562</v>
      </c>
      <c r="I1776" s="10">
        <v>8.3927122921436725E-2</v>
      </c>
    </row>
    <row r="1777" spans="2:9" x14ac:dyDescent="0.35">
      <c r="B1777" s="3" t="s">
        <v>323</v>
      </c>
      <c r="C1777" s="14">
        <v>0.14430300405100122</v>
      </c>
      <c r="D1777" s="14">
        <v>0.16098171163706507</v>
      </c>
      <c r="E1777" s="14">
        <v>0.34417235066180518</v>
      </c>
      <c r="F1777" s="14">
        <v>0.3876542722894929</v>
      </c>
      <c r="G1777" s="14">
        <v>0.47390502328634521</v>
      </c>
      <c r="H1777" s="14">
        <v>0.36391442553887293</v>
      </c>
      <c r="I1777" s="14">
        <v>-5.7769702908949332E-2</v>
      </c>
    </row>
    <row r="1778" spans="2:9" x14ac:dyDescent="0.35">
      <c r="B1778" s="3" t="s">
        <v>324</v>
      </c>
      <c r="C1778" s="10">
        <v>0.17955509561346947</v>
      </c>
      <c r="D1778" s="10">
        <v>-9.4336567500707638E-2</v>
      </c>
      <c r="E1778" s="10">
        <v>0.24994888139074617</v>
      </c>
      <c r="F1778" s="10">
        <v>0.53662651401923522</v>
      </c>
      <c r="G1778" s="10">
        <v>0.53657454338954724</v>
      </c>
      <c r="H1778" s="10">
        <v>0.48463653907613524</v>
      </c>
      <c r="I1778" s="10">
        <v>4.4506220648471324E-2</v>
      </c>
    </row>
    <row r="1779" spans="2:9" x14ac:dyDescent="0.35">
      <c r="B1779" s="3" t="s">
        <v>325</v>
      </c>
      <c r="C1779" s="14">
        <v>5.2067744539952159E-2</v>
      </c>
      <c r="D1779" s="14">
        <v>4.9665137430668541E-2</v>
      </c>
      <c r="E1779" s="14">
        <v>0.29573838849554523</v>
      </c>
      <c r="F1779" s="14">
        <v>0.38014050709248282</v>
      </c>
      <c r="G1779" s="14">
        <v>0.60678744444364996</v>
      </c>
      <c r="H1779" s="14">
        <v>0.46548998858572505</v>
      </c>
      <c r="I1779" s="14">
        <v>3.9254539156108645E-2</v>
      </c>
    </row>
    <row r="1780" spans="2:9" x14ac:dyDescent="0.35">
      <c r="B1780" s="3" t="s">
        <v>326</v>
      </c>
      <c r="C1780" s="10">
        <v>-5.2786216880412018E-2</v>
      </c>
      <c r="D1780" s="10">
        <v>0.17926357949526836</v>
      </c>
      <c r="E1780" s="10">
        <v>0.32981660791505674</v>
      </c>
      <c r="F1780" s="10">
        <v>0.18015513526806176</v>
      </c>
      <c r="G1780" s="10">
        <v>0.67610081278137846</v>
      </c>
      <c r="H1780" s="10">
        <v>0.57653225516353324</v>
      </c>
      <c r="I1780" s="10">
        <v>0.13946522830877531</v>
      </c>
    </row>
    <row r="1781" spans="2:9" x14ac:dyDescent="0.35">
      <c r="B1781" s="3" t="s">
        <v>327</v>
      </c>
      <c r="C1781" s="14">
        <v>1.4236963791469137E-2</v>
      </c>
      <c r="D1781" s="14">
        <v>9.4833676809894449E-2</v>
      </c>
      <c r="E1781" s="14">
        <v>0.41856006083022856</v>
      </c>
      <c r="F1781" s="14">
        <v>0.27274182456120094</v>
      </c>
      <c r="G1781" s="14">
        <v>0.5174807585677007</v>
      </c>
      <c r="H1781" s="14">
        <v>0.56526491837873627</v>
      </c>
      <c r="I1781" s="14">
        <v>0.13919032375920584</v>
      </c>
    </row>
    <row r="1782" spans="2:9" x14ac:dyDescent="0.35">
      <c r="B1782" s="3" t="s">
        <v>328</v>
      </c>
      <c r="C1782" s="10">
        <v>8.6443886279877383E-2</v>
      </c>
      <c r="D1782" s="10">
        <v>1.6080219634762624E-2</v>
      </c>
      <c r="E1782" s="10">
        <v>0.30651051142697217</v>
      </c>
      <c r="F1782" s="10">
        <v>0.26916488865838123</v>
      </c>
      <c r="G1782" s="10">
        <v>0.56693258497869758</v>
      </c>
      <c r="H1782" s="10">
        <v>0.63304629841172755</v>
      </c>
      <c r="I1782" s="10">
        <v>-3.8070277866694303E-3</v>
      </c>
    </row>
    <row r="1783" spans="2:9" x14ac:dyDescent="0.35">
      <c r="B1783" s="3" t="s">
        <v>329</v>
      </c>
      <c r="C1783" s="14">
        <v>2.9289598058104008E-2</v>
      </c>
      <c r="D1783" s="14">
        <v>5.7511308379044217E-2</v>
      </c>
      <c r="E1783" s="14">
        <v>0.3798424766307209</v>
      </c>
      <c r="F1783" s="14">
        <v>0.50919400879221688</v>
      </c>
      <c r="G1783" s="14">
        <v>0.54517721802218777</v>
      </c>
      <c r="H1783" s="14">
        <v>0.34611811020031569</v>
      </c>
      <c r="I1783" s="14">
        <v>3.3354847187526813E-2</v>
      </c>
    </row>
    <row r="1784" spans="2:9" x14ac:dyDescent="0.35">
      <c r="B1784" s="3" t="s">
        <v>330</v>
      </c>
      <c r="C1784" s="10">
        <v>0.19367240219397611</v>
      </c>
      <c r="D1784" s="10">
        <v>7.7355297893258096E-2</v>
      </c>
      <c r="E1784" s="10">
        <v>0.32953287339837506</v>
      </c>
      <c r="F1784" s="10">
        <v>0.32575416830341897</v>
      </c>
      <c r="G1784" s="10">
        <v>0.4446350015530684</v>
      </c>
      <c r="H1784" s="10">
        <v>0.48798435883658953</v>
      </c>
      <c r="I1784" s="10">
        <v>2.39959975041012E-3</v>
      </c>
    </row>
    <row r="1785" spans="2:9" x14ac:dyDescent="0.35">
      <c r="B1785" s="3" t="s">
        <v>331</v>
      </c>
      <c r="C1785" s="14">
        <v>2.009573474654992E-2</v>
      </c>
      <c r="D1785" s="14">
        <v>0.12923000644167787</v>
      </c>
      <c r="E1785" s="14">
        <v>0.49368801274466861</v>
      </c>
      <c r="F1785" s="14">
        <v>0.36907465794853189</v>
      </c>
      <c r="G1785" s="14">
        <v>0.44985279078686169</v>
      </c>
      <c r="H1785" s="14">
        <v>0.39403549794901704</v>
      </c>
      <c r="I1785" s="14">
        <v>-2.5676238532418506E-2</v>
      </c>
    </row>
    <row r="1786" spans="2:9" x14ac:dyDescent="0.35">
      <c r="B1786" s="3" t="s">
        <v>332</v>
      </c>
      <c r="C1786" s="10">
        <v>0.20530500821006922</v>
      </c>
      <c r="D1786" s="10">
        <v>0.296253124940421</v>
      </c>
      <c r="E1786" s="10">
        <v>0.15579766756909047</v>
      </c>
      <c r="F1786" s="10">
        <v>0.30156359443865549</v>
      </c>
      <c r="G1786" s="10">
        <v>0.59680461520040839</v>
      </c>
      <c r="H1786" s="10">
        <v>0.32865914393278961</v>
      </c>
      <c r="I1786" s="10">
        <v>1.3331679992599522E-2</v>
      </c>
    </row>
    <row r="1787" spans="2:9" x14ac:dyDescent="0.35">
      <c r="B1787" s="3" t="s">
        <v>333</v>
      </c>
      <c r="C1787" s="14">
        <v>0.15165652521521952</v>
      </c>
      <c r="D1787" s="14">
        <v>6.7749111814857715E-3</v>
      </c>
      <c r="E1787" s="14">
        <v>0.15411388919304883</v>
      </c>
      <c r="F1787" s="14">
        <v>0.29954072182014202</v>
      </c>
      <c r="G1787" s="14">
        <v>0.64513443602162501</v>
      </c>
      <c r="H1787" s="14">
        <v>0.57820698907578694</v>
      </c>
      <c r="I1787" s="14">
        <v>8.2861442349656214E-2</v>
      </c>
    </row>
    <row r="1788" spans="2:9" x14ac:dyDescent="0.35">
      <c r="B1788" s="3" t="s">
        <v>334</v>
      </c>
      <c r="C1788" s="10">
        <v>0.19348149173129137</v>
      </c>
      <c r="D1788" s="10">
        <v>0.12747843210626697</v>
      </c>
      <c r="E1788" s="10">
        <v>0.29501706667945427</v>
      </c>
      <c r="F1788" s="10">
        <v>0.2607412010399196</v>
      </c>
      <c r="G1788" s="10">
        <v>0.47210837639922676</v>
      </c>
      <c r="H1788" s="10">
        <v>0.51234853065024222</v>
      </c>
      <c r="I1788" s="10">
        <v>-1.7670518848885191E-2</v>
      </c>
    </row>
    <row r="1789" spans="2:9" x14ac:dyDescent="0.35">
      <c r="B1789" s="3" t="s">
        <v>335</v>
      </c>
      <c r="C1789" s="14">
        <v>3.4493371371914348E-2</v>
      </c>
      <c r="D1789" s="14">
        <v>-4.2888032883145452E-2</v>
      </c>
      <c r="E1789" s="14">
        <v>0.40289405210268053</v>
      </c>
      <c r="F1789" s="14">
        <v>0.35042194830999923</v>
      </c>
      <c r="G1789" s="14">
        <v>0.53160843669965807</v>
      </c>
      <c r="H1789" s="14">
        <v>0.61321711986642236</v>
      </c>
      <c r="I1789" s="14">
        <v>5.3147211394663024E-2</v>
      </c>
    </row>
    <row r="1790" spans="2:9" x14ac:dyDescent="0.35">
      <c r="B1790" s="3" t="s">
        <v>336</v>
      </c>
      <c r="C1790" s="10">
        <v>9.6196199248443831E-2</v>
      </c>
      <c r="D1790" s="10">
        <v>3.5370228026593446E-2</v>
      </c>
      <c r="E1790" s="10">
        <v>0.36976875853786018</v>
      </c>
      <c r="F1790" s="10">
        <v>0.36894891705672611</v>
      </c>
      <c r="G1790" s="10">
        <v>0.49112891334995062</v>
      </c>
      <c r="H1790" s="10">
        <v>0.51849655768051972</v>
      </c>
      <c r="I1790" s="10">
        <v>-3.3747741046609908E-2</v>
      </c>
    </row>
    <row r="1791" spans="2:9" x14ac:dyDescent="0.35">
      <c r="B1791" s="3" t="s">
        <v>337</v>
      </c>
      <c r="C1791" s="14">
        <v>-1.5064727178385782E-2</v>
      </c>
      <c r="D1791" s="14">
        <v>9.0430047411661219E-2</v>
      </c>
      <c r="E1791" s="14">
        <v>0.40749786687648171</v>
      </c>
      <c r="F1791" s="14">
        <v>0.32264757472325228</v>
      </c>
      <c r="G1791" s="14">
        <v>0.53800758925471148</v>
      </c>
      <c r="H1791" s="14">
        <v>0.49925797668677208</v>
      </c>
      <c r="I1791" s="14">
        <v>2.4179713281794267E-2</v>
      </c>
    </row>
    <row r="1792" spans="2:9" x14ac:dyDescent="0.35">
      <c r="B1792" s="3" t="s">
        <v>338</v>
      </c>
      <c r="C1792" s="10">
        <v>0.14029719707633981</v>
      </c>
      <c r="D1792" s="10">
        <v>0.13020228644482454</v>
      </c>
      <c r="E1792" s="10">
        <v>0.32374718834532507</v>
      </c>
      <c r="F1792" s="10">
        <v>0.25147484535130693</v>
      </c>
      <c r="G1792" s="10">
        <v>0.49661281969642523</v>
      </c>
      <c r="H1792" s="10">
        <v>0.51916266177082837</v>
      </c>
      <c r="I1792" s="10">
        <v>7.3352724931111585E-2</v>
      </c>
    </row>
    <row r="1793" spans="2:9" x14ac:dyDescent="0.35">
      <c r="B1793" s="3" t="s">
        <v>339</v>
      </c>
      <c r="C1793" s="14">
        <v>0.1445791183117946</v>
      </c>
      <c r="D1793" s="14">
        <v>0.21720491214170409</v>
      </c>
      <c r="E1793" s="14">
        <v>0.23467013331947753</v>
      </c>
      <c r="F1793" s="14">
        <v>0.23818739223514124</v>
      </c>
      <c r="G1793" s="14">
        <v>0.5806211624491856</v>
      </c>
      <c r="H1793" s="14">
        <v>0.47256054141385578</v>
      </c>
      <c r="I1793" s="14">
        <v>2.7353682915181216E-2</v>
      </c>
    </row>
    <row r="1794" spans="2:9" x14ac:dyDescent="0.35">
      <c r="B1794" s="3" t="s">
        <v>340</v>
      </c>
      <c r="C1794" s="10">
        <v>2.2426539982958387E-2</v>
      </c>
      <c r="D1794" s="10">
        <v>0.23172915866113505</v>
      </c>
      <c r="E1794" s="10">
        <v>0.24078665993593112</v>
      </c>
      <c r="F1794" s="10">
        <v>0.19371465479189076</v>
      </c>
      <c r="G1794" s="10">
        <v>0.69277165209732716</v>
      </c>
      <c r="H1794" s="10">
        <v>0.49582484099908236</v>
      </c>
      <c r="I1794" s="10">
        <v>-8.4618774369839292E-2</v>
      </c>
    </row>
    <row r="1795" spans="2:9" x14ac:dyDescent="0.35">
      <c r="B1795" s="3" t="s">
        <v>341</v>
      </c>
      <c r="C1795" s="14">
        <v>9.6464153931161187E-2</v>
      </c>
      <c r="D1795" s="14">
        <v>0.18690746248921228</v>
      </c>
      <c r="E1795" s="14">
        <v>0.30840453135782081</v>
      </c>
      <c r="F1795" s="14">
        <v>0.35517622878914673</v>
      </c>
      <c r="G1795" s="14">
        <v>0.52865881363332889</v>
      </c>
      <c r="H1795" s="14">
        <v>0.37287052374040103</v>
      </c>
      <c r="I1795" s="14">
        <v>5.5444000059951745E-2</v>
      </c>
    </row>
    <row r="1796" spans="2:9" x14ac:dyDescent="0.35">
      <c r="B1796" s="3" t="s">
        <v>342</v>
      </c>
      <c r="C1796" s="10">
        <v>0.11012363493251602</v>
      </c>
      <c r="D1796" s="10">
        <v>8.5106606020532327E-2</v>
      </c>
      <c r="E1796" s="10">
        <v>0.28094631684168148</v>
      </c>
      <c r="F1796" s="10">
        <v>0.34568083016597917</v>
      </c>
      <c r="G1796" s="10">
        <v>0.56220885867955617</v>
      </c>
      <c r="H1796" s="10">
        <v>0.48416749048173563</v>
      </c>
      <c r="I1796" s="10">
        <v>-7.713492873096521E-2</v>
      </c>
    </row>
    <row r="1797" spans="2:9" x14ac:dyDescent="0.35">
      <c r="B1797" s="3" t="s">
        <v>343</v>
      </c>
      <c r="C1797" s="14">
        <v>9.1350258942283921E-2</v>
      </c>
      <c r="D1797" s="14">
        <v>0.15773390702101803</v>
      </c>
      <c r="E1797" s="14">
        <v>0.22078085260773037</v>
      </c>
      <c r="F1797" s="14">
        <v>0.14838441753031525</v>
      </c>
      <c r="G1797" s="14">
        <v>0.64224241569574225</v>
      </c>
      <c r="H1797" s="14">
        <v>0.63394987168152417</v>
      </c>
      <c r="I1797" s="14">
        <v>-2.4673755117502597E-2</v>
      </c>
    </row>
    <row r="1798" spans="2:9" x14ac:dyDescent="0.35">
      <c r="B1798" s="3" t="s">
        <v>344</v>
      </c>
      <c r="C1798" s="10">
        <v>0.11692004959720545</v>
      </c>
      <c r="D1798" s="10">
        <v>0.17986821630953301</v>
      </c>
      <c r="E1798" s="10">
        <v>0.29357213801302884</v>
      </c>
      <c r="F1798" s="10">
        <v>0.24746490266761728</v>
      </c>
      <c r="G1798" s="10">
        <v>0.54687486380584183</v>
      </c>
      <c r="H1798" s="10">
        <v>0.50202378286707472</v>
      </c>
      <c r="I1798" s="10">
        <v>6.9166331168327183E-2</v>
      </c>
    </row>
    <row r="1799" spans="2:9" x14ac:dyDescent="0.35">
      <c r="B1799" s="3" t="s">
        <v>345</v>
      </c>
      <c r="C1799" s="14">
        <v>6.8088111622511535E-2</v>
      </c>
      <c r="D1799" s="14">
        <v>5.2999951087680137E-2</v>
      </c>
      <c r="E1799" s="14">
        <v>0.39565807733780606</v>
      </c>
      <c r="F1799" s="14">
        <v>0.36823166658707357</v>
      </c>
      <c r="G1799" s="14">
        <v>0.49976074358976807</v>
      </c>
      <c r="H1799" s="14">
        <v>0.49282566367262598</v>
      </c>
      <c r="I1799" s="14">
        <v>-3.7757994823531253E-2</v>
      </c>
    </row>
    <row r="1800" spans="2:9" x14ac:dyDescent="0.35">
      <c r="B1800" s="3" t="s">
        <v>346</v>
      </c>
      <c r="C1800" s="10">
        <v>5.3998905307903758E-2</v>
      </c>
      <c r="D1800" s="10">
        <v>-2.2045282898097044E-2</v>
      </c>
      <c r="E1800" s="10">
        <v>0.36057202680064104</v>
      </c>
      <c r="F1800" s="10">
        <v>0.26666059646018847</v>
      </c>
      <c r="G1800" s="10">
        <v>0.54533131991871686</v>
      </c>
      <c r="H1800" s="10">
        <v>0.66080802545317274</v>
      </c>
      <c r="I1800" s="10">
        <v>0.10525564907301684</v>
      </c>
    </row>
    <row r="1801" spans="2:9" x14ac:dyDescent="0.35">
      <c r="B1801" s="3" t="s">
        <v>347</v>
      </c>
      <c r="C1801" s="14">
        <v>5.3201847135438018E-2</v>
      </c>
      <c r="D1801" s="14">
        <v>8.1352267356328382E-3</v>
      </c>
      <c r="E1801" s="14">
        <v>0.23388937181578465</v>
      </c>
      <c r="F1801" s="14">
        <v>0.26676567014154445</v>
      </c>
      <c r="G1801" s="14">
        <v>0.67091504741601748</v>
      </c>
      <c r="H1801" s="14">
        <v>0.65300826165962611</v>
      </c>
      <c r="I1801" s="14">
        <v>5.3862987716969235E-2</v>
      </c>
    </row>
    <row r="1802" spans="2:9" x14ac:dyDescent="0.35">
      <c r="B1802" s="3" t="s">
        <v>348</v>
      </c>
      <c r="C1802" s="10">
        <v>9.72315106803959E-2</v>
      </c>
      <c r="D1802" s="10">
        <v>0.1173329297447111</v>
      </c>
      <c r="E1802" s="10">
        <v>0.10459799309598157</v>
      </c>
      <c r="F1802" s="10">
        <v>0.21013878673658201</v>
      </c>
      <c r="G1802" s="10">
        <v>0.75385853127252533</v>
      </c>
      <c r="H1802" s="10">
        <v>0.5994240890282877</v>
      </c>
      <c r="I1802" s="10">
        <v>8.6819561336054313E-2</v>
      </c>
    </row>
    <row r="1803" spans="2:9" x14ac:dyDescent="0.35">
      <c r="B1803" s="3" t="s">
        <v>349</v>
      </c>
      <c r="C1803" s="14">
        <v>9.7938670530561628E-2</v>
      </c>
      <c r="D1803" s="14">
        <v>0.22411046712037994</v>
      </c>
      <c r="E1803" s="14">
        <v>0.33120470760625587</v>
      </c>
      <c r="F1803" s="14">
        <v>0.26248430842470577</v>
      </c>
      <c r="G1803" s="14">
        <v>0.50258538746421333</v>
      </c>
      <c r="H1803" s="14">
        <v>0.41360250773762103</v>
      </c>
      <c r="I1803" s="14">
        <v>4.7947458655627308E-2</v>
      </c>
    </row>
    <row r="1804" spans="2:9" x14ac:dyDescent="0.35">
      <c r="B1804" s="3" t="s">
        <v>350</v>
      </c>
      <c r="C1804" s="10">
        <v>0.12833031758413133</v>
      </c>
      <c r="D1804" s="10">
        <v>1.1251810314034818E-2</v>
      </c>
      <c r="E1804" s="10">
        <v>0.29872909243357487</v>
      </c>
      <c r="F1804" s="10">
        <v>0.36750007941905727</v>
      </c>
      <c r="G1804" s="10">
        <v>0.5302072520101303</v>
      </c>
      <c r="H1804" s="10">
        <v>0.55595994783389424</v>
      </c>
      <c r="I1804" s="10">
        <v>-5.3503992461603388E-2</v>
      </c>
    </row>
    <row r="1805" spans="2:9" x14ac:dyDescent="0.35">
      <c r="B1805" s="3" t="s">
        <v>351</v>
      </c>
      <c r="C1805" s="14">
        <v>8.7860851484324307E-2</v>
      </c>
      <c r="D1805" s="14">
        <v>0.17471698355404433</v>
      </c>
      <c r="E1805" s="14">
        <v>0.2494356267989738</v>
      </c>
      <c r="F1805" s="14">
        <v>0.16627009664915054</v>
      </c>
      <c r="G1805" s="14">
        <v>0.60415205882419487</v>
      </c>
      <c r="H1805" s="14">
        <v>0.57246205220902568</v>
      </c>
      <c r="I1805" s="14">
        <v>-4.2438855851207165E-2</v>
      </c>
    </row>
    <row r="1806" spans="2:9" x14ac:dyDescent="0.35">
      <c r="B1806" s="3" t="s">
        <v>352</v>
      </c>
      <c r="C1806" s="10">
        <v>0.10102708077028349</v>
      </c>
      <c r="D1806" s="10">
        <v>0.25441298105080473</v>
      </c>
      <c r="E1806" s="10">
        <v>0.32973835626173992</v>
      </c>
      <c r="F1806" s="10">
        <v>0.47332010200596497</v>
      </c>
      <c r="G1806" s="10">
        <v>0.52736401251945508</v>
      </c>
      <c r="H1806" s="10">
        <v>0.19845033745716567</v>
      </c>
      <c r="I1806" s="10">
        <v>2.4892274685333681E-2</v>
      </c>
    </row>
    <row r="1807" spans="2:9" x14ac:dyDescent="0.35">
      <c r="B1807" s="3" t="s">
        <v>353</v>
      </c>
      <c r="C1807" s="14">
        <v>0.24828789092192446</v>
      </c>
      <c r="D1807" s="14">
        <v>0.27208759111228126</v>
      </c>
      <c r="E1807" s="14">
        <v>7.6904451787682682E-2</v>
      </c>
      <c r="F1807" s="14">
        <v>0.32118656305233234</v>
      </c>
      <c r="G1807" s="14">
        <v>0.62693574432657828</v>
      </c>
      <c r="H1807" s="14">
        <v>0.32576759188698573</v>
      </c>
      <c r="I1807" s="14">
        <v>1.5968009363094358E-2</v>
      </c>
    </row>
    <row r="1808" spans="2:9" x14ac:dyDescent="0.35">
      <c r="B1808" s="3" t="s">
        <v>354</v>
      </c>
      <c r="C1808" s="10">
        <v>0.15150208813091393</v>
      </c>
      <c r="D1808" s="10">
        <v>-2.5977911550170575E-2</v>
      </c>
      <c r="E1808" s="10">
        <v>0.18292291093322349</v>
      </c>
      <c r="F1808" s="10">
        <v>0.46793373864609022</v>
      </c>
      <c r="G1808" s="10">
        <v>0.62566228664706269</v>
      </c>
      <c r="H1808" s="10">
        <v>0.48852290228422618</v>
      </c>
      <c r="I1808" s="10">
        <v>4.1211539385995928E-2</v>
      </c>
    </row>
    <row r="1809" spans="2:9" x14ac:dyDescent="0.35">
      <c r="B1809" s="3" t="s">
        <v>355</v>
      </c>
      <c r="C1809" s="14">
        <v>3.691571178391656E-2</v>
      </c>
      <c r="D1809" s="14">
        <v>0.12947873970563437</v>
      </c>
      <c r="E1809" s="14">
        <v>0.33728928186485113</v>
      </c>
      <c r="F1809" s="14">
        <v>0.33260669739025572</v>
      </c>
      <c r="G1809" s="14">
        <v>0.5781077452861989</v>
      </c>
      <c r="H1809" s="14">
        <v>0.4799069621598932</v>
      </c>
      <c r="I1809" s="14">
        <v>4.2902996589022427E-2</v>
      </c>
    </row>
    <row r="1810" spans="2:9" x14ac:dyDescent="0.35">
      <c r="B1810" s="3" t="s">
        <v>356</v>
      </c>
      <c r="C1810" s="10">
        <v>0.25861334997668389</v>
      </c>
      <c r="D1810" s="10">
        <v>0.13741212562122151</v>
      </c>
      <c r="E1810" s="10">
        <v>0.22178670390280847</v>
      </c>
      <c r="F1810" s="10">
        <v>0.33171681720545415</v>
      </c>
      <c r="G1810" s="10">
        <v>0.48492345172249035</v>
      </c>
      <c r="H1810" s="10">
        <v>0.4342151725722011</v>
      </c>
      <c r="I1810" s="10">
        <v>-7.4425642686252414E-3</v>
      </c>
    </row>
    <row r="1811" spans="2:9" x14ac:dyDescent="0.35">
      <c r="B1811" s="3" t="s">
        <v>357</v>
      </c>
      <c r="C1811" s="14">
        <v>4.5558597192442742E-2</v>
      </c>
      <c r="D1811" s="14">
        <v>9.4373599284720167E-2</v>
      </c>
      <c r="E1811" s="14">
        <v>0.37933734531601038</v>
      </c>
      <c r="F1811" s="14">
        <v>0.3793706348663432</v>
      </c>
      <c r="G1811" s="14">
        <v>0.54633178898319035</v>
      </c>
      <c r="H1811" s="14">
        <v>0.4567880820526885</v>
      </c>
      <c r="I1811" s="14">
        <v>-1.6737611454551431E-3</v>
      </c>
    </row>
    <row r="1812" spans="2:9" x14ac:dyDescent="0.35">
      <c r="B1812" s="3" t="s">
        <v>358</v>
      </c>
      <c r="C1812" s="10">
        <v>0.15838447536944314</v>
      </c>
      <c r="D1812" s="10">
        <v>3.0455877263385688E-2</v>
      </c>
      <c r="E1812" s="10">
        <v>0.26071675314169707</v>
      </c>
      <c r="F1812" s="10">
        <v>0.29380573279920563</v>
      </c>
      <c r="G1812" s="10">
        <v>0.53789410205640031</v>
      </c>
      <c r="H1812" s="10">
        <v>0.57830131892456982</v>
      </c>
      <c r="I1812" s="10">
        <v>-6.3335347043285944E-2</v>
      </c>
    </row>
    <row r="1813" spans="2:9" x14ac:dyDescent="0.35">
      <c r="B1813" s="3" t="s">
        <v>359</v>
      </c>
      <c r="C1813" s="14">
        <v>0.2105581419660105</v>
      </c>
      <c r="D1813" s="14">
        <v>4.9584441289748322E-2</v>
      </c>
      <c r="E1813" s="14">
        <v>0.13915038008038555</v>
      </c>
      <c r="F1813" s="14">
        <v>0.27165262922683286</v>
      </c>
      <c r="G1813" s="14">
        <v>0.60339191658168101</v>
      </c>
      <c r="H1813" s="14">
        <v>0.59438684523063501</v>
      </c>
      <c r="I1813" s="14">
        <v>1.0372431325404035E-2</v>
      </c>
    </row>
    <row r="1814" spans="2:9" x14ac:dyDescent="0.35">
      <c r="B1814" s="3" t="s">
        <v>360</v>
      </c>
      <c r="C1814" s="10">
        <v>-4.4573231652528023E-2</v>
      </c>
      <c r="D1814" s="10">
        <v>0.14913149576300491</v>
      </c>
      <c r="E1814" s="10">
        <v>0.24932472899325919</v>
      </c>
      <c r="F1814" s="10">
        <v>0.46257800646536368</v>
      </c>
      <c r="G1814" s="10">
        <v>0.74909907916355467</v>
      </c>
      <c r="H1814" s="10">
        <v>0.3088064728061804</v>
      </c>
      <c r="I1814" s="10">
        <v>4.4196187714240165E-2</v>
      </c>
    </row>
    <row r="1815" spans="2:9" x14ac:dyDescent="0.35">
      <c r="B1815" s="3" t="s">
        <v>361</v>
      </c>
      <c r="C1815" s="14">
        <v>0.26342430018178314</v>
      </c>
      <c r="D1815" s="14">
        <v>0.10464304016581483</v>
      </c>
      <c r="E1815" s="14">
        <v>0.16448428306890717</v>
      </c>
      <c r="F1815" s="14">
        <v>0.48397637941011196</v>
      </c>
      <c r="G1815" s="14">
        <v>0.53429955326900447</v>
      </c>
      <c r="H1815" s="14">
        <v>0.33150308185257787</v>
      </c>
      <c r="I1815" s="14">
        <v>5.051823057549374E-2</v>
      </c>
    </row>
    <row r="1816" spans="2:9" x14ac:dyDescent="0.35">
      <c r="B1816" s="3" t="s">
        <v>362</v>
      </c>
      <c r="C1816" s="10">
        <v>0.15079883605529615</v>
      </c>
      <c r="D1816" s="10">
        <v>0.13003649057031241</v>
      </c>
      <c r="E1816" s="10">
        <v>0.3068698181850808</v>
      </c>
      <c r="F1816" s="10">
        <v>0.37550956775019056</v>
      </c>
      <c r="G1816" s="10">
        <v>0.50020141919241579</v>
      </c>
      <c r="H1816" s="10">
        <v>0.41055910012476893</v>
      </c>
      <c r="I1816" s="10">
        <v>2.3343106805492165E-2</v>
      </c>
    </row>
    <row r="1817" spans="2:9" x14ac:dyDescent="0.35">
      <c r="B1817" s="3" t="s">
        <v>363</v>
      </c>
      <c r="C1817" s="14">
        <v>0.13515658955516263</v>
      </c>
      <c r="D1817" s="14">
        <v>0.15366866360496795</v>
      </c>
      <c r="E1817" s="14">
        <v>0.3838071347353737</v>
      </c>
      <c r="F1817" s="14">
        <v>0.39516090269798271</v>
      </c>
      <c r="G1817" s="14">
        <v>0.44017452187739459</v>
      </c>
      <c r="H1817" s="14">
        <v>0.35804118263870188</v>
      </c>
      <c r="I1817" s="14">
        <v>-3.5373037590560992E-2</v>
      </c>
    </row>
    <row r="1818" spans="2:9" x14ac:dyDescent="0.35">
      <c r="B1818" s="3" t="s">
        <v>364</v>
      </c>
      <c r="C1818" s="10">
        <v>9.8706858835790015E-2</v>
      </c>
      <c r="D1818" s="10">
        <v>-6.4211072181918391E-2</v>
      </c>
      <c r="E1818" s="10">
        <v>0.39850306447698636</v>
      </c>
      <c r="F1818" s="10">
        <v>0.44168394888867057</v>
      </c>
      <c r="G1818" s="10">
        <v>0.45510673049023781</v>
      </c>
      <c r="H1818" s="10">
        <v>0.53465621545741182</v>
      </c>
      <c r="I1818" s="10">
        <v>-9.8053850107242997E-3</v>
      </c>
    </row>
    <row r="1819" spans="2:9" x14ac:dyDescent="0.35">
      <c r="B1819" s="3" t="s">
        <v>365</v>
      </c>
      <c r="C1819" s="14">
        <v>0.13505854442958989</v>
      </c>
      <c r="D1819" s="14">
        <v>4.3430441356713027E-2</v>
      </c>
      <c r="E1819" s="14">
        <v>0.25291926503029938</v>
      </c>
      <c r="F1819" s="14">
        <v>0.34830240031012816</v>
      </c>
      <c r="G1819" s="14">
        <v>0.58593017444160944</v>
      </c>
      <c r="H1819" s="14">
        <v>0.54276523121704445</v>
      </c>
      <c r="I1819" s="14">
        <v>-7.9251480813871136E-2</v>
      </c>
    </row>
    <row r="1820" spans="2:9" x14ac:dyDescent="0.35">
      <c r="B1820" s="3" t="s">
        <v>366</v>
      </c>
      <c r="C1820" s="10">
        <v>0.13510452019726105</v>
      </c>
      <c r="D1820" s="10">
        <v>0.12694064845177086</v>
      </c>
      <c r="E1820" s="10">
        <v>0.50489529979405212</v>
      </c>
      <c r="F1820" s="10">
        <v>0.2798369689329322</v>
      </c>
      <c r="G1820" s="10">
        <v>0.32005136356499003</v>
      </c>
      <c r="H1820" s="10">
        <v>0.49694359393419296</v>
      </c>
      <c r="I1820" s="10">
        <v>-6.0672277705470838E-2</v>
      </c>
    </row>
    <row r="1821" spans="2:9" x14ac:dyDescent="0.35">
      <c r="B1821" s="3" t="s">
        <v>367</v>
      </c>
      <c r="C1821" s="14">
        <v>7.6176888113952484E-2</v>
      </c>
      <c r="D1821" s="14">
        <v>0.24323997467081737</v>
      </c>
      <c r="E1821" s="14">
        <v>0.27351571852187939</v>
      </c>
      <c r="F1821" s="14">
        <v>0.25513367280403065</v>
      </c>
      <c r="G1821" s="14">
        <v>0.62046716108946087</v>
      </c>
      <c r="H1821" s="14">
        <v>0.43888828008736763</v>
      </c>
      <c r="I1821" s="14">
        <v>-5.7705754979348454E-2</v>
      </c>
    </row>
    <row r="1822" spans="2:9" x14ac:dyDescent="0.35">
      <c r="B1822" s="3" t="s">
        <v>368</v>
      </c>
      <c r="C1822" s="10">
        <v>7.4186786815564329E-2</v>
      </c>
      <c r="D1822" s="10">
        <v>0.16666483604472693</v>
      </c>
      <c r="E1822" s="10">
        <v>0.30771431353161088</v>
      </c>
      <c r="F1822" s="10">
        <v>0.34253231948902424</v>
      </c>
      <c r="G1822" s="10">
        <v>0.58346316877123028</v>
      </c>
      <c r="H1822" s="10">
        <v>0.41236805729907799</v>
      </c>
      <c r="I1822" s="10">
        <v>-4.3982057534437749E-2</v>
      </c>
    </row>
    <row r="1823" spans="2:9" x14ac:dyDescent="0.35">
      <c r="B1823" s="3" t="s">
        <v>369</v>
      </c>
      <c r="C1823" s="14">
        <v>5.6784541957909371E-2</v>
      </c>
      <c r="D1823" s="14">
        <v>0.27860408539835374</v>
      </c>
      <c r="E1823" s="14">
        <v>0.37318989295986454</v>
      </c>
      <c r="F1823" s="14">
        <v>0.3633012686925754</v>
      </c>
      <c r="G1823" s="14">
        <v>0.52080497484412669</v>
      </c>
      <c r="H1823" s="14">
        <v>0.2674219742241507</v>
      </c>
      <c r="I1823" s="14">
        <v>9.8024259783577192E-2</v>
      </c>
    </row>
    <row r="1824" spans="2:9" x14ac:dyDescent="0.35">
      <c r="B1824" s="3" t="s">
        <v>370</v>
      </c>
      <c r="C1824" s="10">
        <v>9.5146821522492639E-2</v>
      </c>
      <c r="D1824" s="10">
        <v>0.13625722648025079</v>
      </c>
      <c r="E1824" s="10">
        <v>0.23779163761251346</v>
      </c>
      <c r="F1824" s="10">
        <v>5.686681655774245E-2</v>
      </c>
      <c r="G1824" s="10">
        <v>0.62196736614738701</v>
      </c>
      <c r="H1824" s="10">
        <v>0.73484147763702379</v>
      </c>
      <c r="I1824" s="10">
        <v>3.6088143131690582E-4</v>
      </c>
    </row>
    <row r="1825" spans="2:9" x14ac:dyDescent="0.35">
      <c r="B1825" s="3" t="s">
        <v>371</v>
      </c>
      <c r="C1825" s="14">
        <v>0.13574972627015661</v>
      </c>
      <c r="D1825" s="14">
        <v>-6.4864792713493866E-2</v>
      </c>
      <c r="E1825" s="14">
        <v>0.27484261434330376</v>
      </c>
      <c r="F1825" s="14">
        <v>0.36804885362341933</v>
      </c>
      <c r="G1825" s="14">
        <v>0.54368152761203603</v>
      </c>
      <c r="H1825" s="14">
        <v>0.61279468719938979</v>
      </c>
      <c r="I1825" s="14">
        <v>-2.4586040782377024E-2</v>
      </c>
    </row>
    <row r="1826" spans="2:9" x14ac:dyDescent="0.35">
      <c r="B1826" s="3" t="s">
        <v>372</v>
      </c>
      <c r="C1826" s="10">
        <v>7.1994269248587164E-2</v>
      </c>
      <c r="D1826" s="10">
        <v>9.0713548634590024E-2</v>
      </c>
      <c r="E1826" s="10">
        <v>0.34155126066841052</v>
      </c>
      <c r="F1826" s="10">
        <v>0.31901551564732245</v>
      </c>
      <c r="G1826" s="10">
        <v>0.53735907677082917</v>
      </c>
      <c r="H1826" s="10">
        <v>0.51763098255213957</v>
      </c>
      <c r="I1826" s="10">
        <v>6.9477218816440242E-2</v>
      </c>
    </row>
    <row r="1827" spans="2:9" x14ac:dyDescent="0.35">
      <c r="B1827" s="3" t="s">
        <v>373</v>
      </c>
      <c r="C1827" s="14">
        <v>0.11158161465879182</v>
      </c>
      <c r="D1827" s="14">
        <v>1.2908900012428785E-2</v>
      </c>
      <c r="E1827" s="14">
        <v>0.29462854179273235</v>
      </c>
      <c r="F1827" s="14">
        <v>0.25293753430951249</v>
      </c>
      <c r="G1827" s="14">
        <v>0.56064725779249713</v>
      </c>
      <c r="H1827" s="14">
        <v>0.65205703669799242</v>
      </c>
      <c r="I1827" s="14">
        <v>-4.0376154035946576E-2</v>
      </c>
    </row>
    <row r="1828" spans="2:9" x14ac:dyDescent="0.35">
      <c r="B1828" s="3" t="s">
        <v>374</v>
      </c>
      <c r="C1828" s="10">
        <v>0.15520126978287654</v>
      </c>
      <c r="D1828" s="10">
        <v>3.6810839108502108E-2</v>
      </c>
      <c r="E1828" s="10">
        <v>0.22061794294240342</v>
      </c>
      <c r="F1828" s="10">
        <v>0.41818819776276123</v>
      </c>
      <c r="G1828" s="10">
        <v>0.57415288770649786</v>
      </c>
      <c r="H1828" s="10">
        <v>0.44065758766015678</v>
      </c>
      <c r="I1828" s="10">
        <v>1.1866832450651814E-2</v>
      </c>
    </row>
    <row r="1829" spans="2:9" x14ac:dyDescent="0.35">
      <c r="B1829" s="3" t="s">
        <v>375</v>
      </c>
      <c r="C1829" s="14">
        <v>1.4336966835334846E-2</v>
      </c>
      <c r="D1829" s="14">
        <v>0.16181403550452234</v>
      </c>
      <c r="E1829" s="14">
        <v>0.35565179964962035</v>
      </c>
      <c r="F1829" s="14">
        <v>0.41521406859591348</v>
      </c>
      <c r="G1829" s="14">
        <v>0.58854617553057964</v>
      </c>
      <c r="H1829" s="14">
        <v>0.35566045993019757</v>
      </c>
      <c r="I1829" s="14">
        <v>4.6805962964538553E-2</v>
      </c>
    </row>
    <row r="1830" spans="2:9" x14ac:dyDescent="0.35">
      <c r="B1830" s="3" t="s">
        <v>376</v>
      </c>
      <c r="C1830" s="10">
        <v>3.3714720297232052E-3</v>
      </c>
      <c r="D1830" s="10">
        <v>0.10927036573835533</v>
      </c>
      <c r="E1830" s="10">
        <v>0.34993765895420725</v>
      </c>
      <c r="F1830" s="10">
        <v>0.43047370400053669</v>
      </c>
      <c r="G1830" s="10">
        <v>0.59744842091104788</v>
      </c>
      <c r="H1830" s="10">
        <v>0.37834546980499145</v>
      </c>
      <c r="I1830" s="10">
        <v>-1.2595287132753877E-2</v>
      </c>
    </row>
    <row r="1831" spans="2:9" x14ac:dyDescent="0.35">
      <c r="B1831" s="3" t="s">
        <v>377</v>
      </c>
      <c r="C1831" s="14">
        <v>0.15076794031097504</v>
      </c>
      <c r="D1831" s="14">
        <v>1.309479981354706E-2</v>
      </c>
      <c r="E1831" s="14">
        <v>0.24007640607134914</v>
      </c>
      <c r="F1831" s="14">
        <v>0.28994488452444855</v>
      </c>
      <c r="G1831" s="14">
        <v>0.57543719279936079</v>
      </c>
      <c r="H1831" s="14">
        <v>0.6115229085345929</v>
      </c>
      <c r="I1831" s="14">
        <v>1.05265711178682E-2</v>
      </c>
    </row>
    <row r="1832" spans="2:9" x14ac:dyDescent="0.35">
      <c r="B1832" s="3" t="s">
        <v>378</v>
      </c>
      <c r="C1832" s="10">
        <v>1.0239432637492437E-2</v>
      </c>
      <c r="D1832" s="10">
        <v>0.1802376359261014</v>
      </c>
      <c r="E1832" s="10">
        <v>0.42339240693688623</v>
      </c>
      <c r="F1832" s="10">
        <v>0.39532911881796218</v>
      </c>
      <c r="G1832" s="10">
        <v>0.53521420738964742</v>
      </c>
      <c r="H1832" s="10">
        <v>0.34965227409800864</v>
      </c>
      <c r="I1832" s="10">
        <v>5.6544427706631525E-2</v>
      </c>
    </row>
    <row r="1833" spans="2:9" x14ac:dyDescent="0.35">
      <c r="B1833" s="3" t="s">
        <v>379</v>
      </c>
      <c r="C1833" s="14">
        <v>1.6620575043434411E-2</v>
      </c>
      <c r="D1833" s="14">
        <v>4.6261482050898278E-2</v>
      </c>
      <c r="E1833" s="14">
        <v>0.42776829780665637</v>
      </c>
      <c r="F1833" s="14">
        <v>0.43507077235715502</v>
      </c>
      <c r="G1833" s="14">
        <v>0.50399919107299462</v>
      </c>
      <c r="H1833" s="14">
        <v>0.40148619889664877</v>
      </c>
      <c r="I1833" s="14">
        <v>7.3265323554307801E-2</v>
      </c>
    </row>
    <row r="1834" spans="2:9" x14ac:dyDescent="0.35">
      <c r="B1834" s="3" t="s">
        <v>380</v>
      </c>
      <c r="C1834" s="10">
        <v>9.1525025430893345E-2</v>
      </c>
      <c r="D1834" s="10">
        <v>0.25027201422931278</v>
      </c>
      <c r="E1834" s="10">
        <v>0.24323803197479016</v>
      </c>
      <c r="F1834" s="10">
        <v>0.29453025509134817</v>
      </c>
      <c r="G1834" s="10">
        <v>0.6265226280514089</v>
      </c>
      <c r="H1834" s="10">
        <v>0.39290176029020463</v>
      </c>
      <c r="I1834" s="10">
        <v>1.8562549825402449E-2</v>
      </c>
    </row>
    <row r="1835" spans="2:9" x14ac:dyDescent="0.35">
      <c r="B1835" s="3" t="s">
        <v>381</v>
      </c>
      <c r="C1835" s="14">
        <v>-1.756457315558989E-3</v>
      </c>
      <c r="D1835" s="14">
        <v>7.13850346562281E-2</v>
      </c>
      <c r="E1835" s="14">
        <v>0.41423085716679697</v>
      </c>
      <c r="F1835" s="14">
        <v>0.40181453949688389</v>
      </c>
      <c r="G1835" s="14">
        <v>0.55475909909638443</v>
      </c>
      <c r="H1835" s="14">
        <v>0.45723048898325658</v>
      </c>
      <c r="I1835" s="14">
        <v>-7.265197218370649E-2</v>
      </c>
    </row>
    <row r="1836" spans="2:9" x14ac:dyDescent="0.35">
      <c r="B1836" s="3" t="s">
        <v>382</v>
      </c>
      <c r="C1836" s="10">
        <v>0.11378242495332916</v>
      </c>
      <c r="D1836" s="10">
        <v>0.24644836198159425</v>
      </c>
      <c r="E1836" s="10">
        <v>0.30972139752634031</v>
      </c>
      <c r="F1836" s="10">
        <v>0.31297778434873852</v>
      </c>
      <c r="G1836" s="10">
        <v>0.54966261299714703</v>
      </c>
      <c r="H1836" s="10">
        <v>0.36280541891127066</v>
      </c>
      <c r="I1836" s="10">
        <v>4.7900792209405539E-2</v>
      </c>
    </row>
    <row r="1837" spans="2:9" x14ac:dyDescent="0.35">
      <c r="B1837" s="3" t="s">
        <v>383</v>
      </c>
      <c r="C1837" s="14">
        <v>7.091385055437481E-2</v>
      </c>
      <c r="D1837" s="14">
        <v>-0.15262103044599476</v>
      </c>
      <c r="E1837" s="14">
        <v>0.2958389508446192</v>
      </c>
      <c r="F1837" s="14">
        <v>0.39312714121022468</v>
      </c>
      <c r="G1837" s="14">
        <v>0.58929509718238804</v>
      </c>
      <c r="H1837" s="14">
        <v>0.66874452912190108</v>
      </c>
      <c r="I1837" s="14">
        <v>3.7102324922316549E-2</v>
      </c>
    </row>
    <row r="1838" spans="2:9" x14ac:dyDescent="0.35">
      <c r="B1838" s="3" t="s">
        <v>384</v>
      </c>
      <c r="C1838" s="10">
        <v>0.19242440622858636</v>
      </c>
      <c r="D1838" s="10">
        <v>0.10660349807356836</v>
      </c>
      <c r="E1838" s="10">
        <v>0.167005644266498</v>
      </c>
      <c r="F1838" s="10">
        <v>0.29655369808631432</v>
      </c>
      <c r="G1838" s="10">
        <v>0.59157280142301061</v>
      </c>
      <c r="H1838" s="10">
        <v>0.50769402106911843</v>
      </c>
      <c r="I1838" s="10">
        <v>3.7133311136246529E-3</v>
      </c>
    </row>
    <row r="1839" spans="2:9" x14ac:dyDescent="0.35">
      <c r="B1839" s="3" t="s">
        <v>385</v>
      </c>
      <c r="C1839" s="14">
        <v>0.18531266030957841</v>
      </c>
      <c r="D1839" s="14">
        <v>0.14695778664359541</v>
      </c>
      <c r="E1839" s="14">
        <v>0.24848276663486918</v>
      </c>
      <c r="F1839" s="14">
        <v>0.25772383421643624</v>
      </c>
      <c r="G1839" s="14">
        <v>0.51165256904661971</v>
      </c>
      <c r="H1839" s="14">
        <v>0.52505681579452734</v>
      </c>
      <c r="I1839" s="14">
        <v>8.6831928156539451E-2</v>
      </c>
    </row>
    <row r="1840" spans="2:9" x14ac:dyDescent="0.35">
      <c r="B1840" s="3" t="s">
        <v>386</v>
      </c>
      <c r="C1840" s="10">
        <v>2.5879816274009509E-2</v>
      </c>
      <c r="D1840" s="10">
        <v>1.5654212102246906E-2</v>
      </c>
      <c r="E1840" s="10">
        <v>0.42515687982966938</v>
      </c>
      <c r="F1840" s="10">
        <v>0.38809451548832774</v>
      </c>
      <c r="G1840" s="10">
        <v>0.50718540159242786</v>
      </c>
      <c r="H1840" s="10">
        <v>0.51631409830315633</v>
      </c>
      <c r="I1840" s="10">
        <v>-6.908149560741346E-2</v>
      </c>
    </row>
    <row r="1841" spans="2:9" x14ac:dyDescent="0.35">
      <c r="B1841" s="3" t="s">
        <v>387</v>
      </c>
      <c r="C1841" s="14">
        <v>8.3000835828440547E-2</v>
      </c>
      <c r="D1841" s="14">
        <v>3.6337017633026165E-2</v>
      </c>
      <c r="E1841" s="14">
        <v>0.34742559112053512</v>
      </c>
      <c r="F1841" s="14">
        <v>0.32690143539612665</v>
      </c>
      <c r="G1841" s="14">
        <v>0.5342377055474764</v>
      </c>
      <c r="H1841" s="14">
        <v>0.57319037799908301</v>
      </c>
      <c r="I1841" s="14">
        <v>-3.5839757722430685E-2</v>
      </c>
    </row>
    <row r="1842" spans="2:9" x14ac:dyDescent="0.35">
      <c r="B1842" s="3" t="s">
        <v>388</v>
      </c>
      <c r="C1842" s="10">
        <v>3.6832758646770894E-2</v>
      </c>
      <c r="D1842" s="10">
        <v>8.4721869577346981E-2</v>
      </c>
      <c r="E1842" s="10">
        <v>0.14121606488550614</v>
      </c>
      <c r="F1842" s="10">
        <v>0.43133627299811439</v>
      </c>
      <c r="G1842" s="10">
        <v>0.77572780526416918</v>
      </c>
      <c r="H1842" s="10">
        <v>0.42145957397644518</v>
      </c>
      <c r="I1842" s="10">
        <v>6.0309244360987217E-2</v>
      </c>
    </row>
    <row r="1843" spans="2:9" x14ac:dyDescent="0.35">
      <c r="B1843" s="3" t="s">
        <v>389</v>
      </c>
      <c r="C1843" s="14">
        <v>0.19412052825991513</v>
      </c>
      <c r="D1843" s="14">
        <v>0.12003141408511939</v>
      </c>
      <c r="E1843" s="14">
        <v>0.32639696810388852</v>
      </c>
      <c r="F1843" s="14">
        <v>0.2079404495462446</v>
      </c>
      <c r="G1843" s="14">
        <v>0.44154461366666481</v>
      </c>
      <c r="H1843" s="14">
        <v>0.58783201609297586</v>
      </c>
      <c r="I1843" s="14">
        <v>3.384292284509189E-2</v>
      </c>
    </row>
    <row r="1844" spans="2:9" x14ac:dyDescent="0.35">
      <c r="B1844" s="3" t="s">
        <v>390</v>
      </c>
      <c r="C1844" s="10">
        <v>8.433169180496683E-2</v>
      </c>
      <c r="D1844" s="10">
        <v>9.6430789835548814E-2</v>
      </c>
      <c r="E1844" s="10">
        <v>0.31912923063957988</v>
      </c>
      <c r="F1844" s="10">
        <v>0.35896240404558721</v>
      </c>
      <c r="G1844" s="10">
        <v>0.55681847268291651</v>
      </c>
      <c r="H1844" s="10">
        <v>0.48401194792909547</v>
      </c>
      <c r="I1844" s="10">
        <v>0.10489028478757369</v>
      </c>
    </row>
    <row r="1845" spans="2:9" x14ac:dyDescent="0.35">
      <c r="B1845" s="3" t="s">
        <v>391</v>
      </c>
      <c r="C1845" s="14">
        <v>2.4310642376562049E-2</v>
      </c>
      <c r="D1845" s="14">
        <v>2.887854332890076E-2</v>
      </c>
      <c r="E1845" s="14">
        <v>0.33773207672632416</v>
      </c>
      <c r="F1845" s="14">
        <v>0.22029424647210991</v>
      </c>
      <c r="G1845" s="14">
        <v>0.57947490186770656</v>
      </c>
      <c r="H1845" s="14">
        <v>0.67531974022226815</v>
      </c>
      <c r="I1845" s="14">
        <v>0.12388205072048442</v>
      </c>
    </row>
    <row r="1846" spans="2:9" x14ac:dyDescent="0.35">
      <c r="B1846" s="3" t="s">
        <v>392</v>
      </c>
      <c r="C1846" s="10">
        <v>2.2549218380912419E-2</v>
      </c>
      <c r="D1846" s="10">
        <v>-6.3032134981060528E-2</v>
      </c>
      <c r="E1846" s="10">
        <v>0.29470078361289043</v>
      </c>
      <c r="F1846" s="10">
        <v>0.25593316234962693</v>
      </c>
      <c r="G1846" s="10">
        <v>0.62554473037059954</v>
      </c>
      <c r="H1846" s="10">
        <v>0.71546285595743897</v>
      </c>
      <c r="I1846" s="10">
        <v>-4.4275079599404341E-2</v>
      </c>
    </row>
    <row r="1847" spans="2:9" x14ac:dyDescent="0.35">
      <c r="B1847" s="3" t="s">
        <v>393</v>
      </c>
      <c r="C1847" s="14">
        <v>6.3220506474224031E-2</v>
      </c>
      <c r="D1847" s="14">
        <v>-1.6700427828012178E-3</v>
      </c>
      <c r="E1847" s="14">
        <v>0.3319215383675177</v>
      </c>
      <c r="F1847" s="14">
        <v>0.28687481011707322</v>
      </c>
      <c r="G1847" s="14">
        <v>0.56389049078466846</v>
      </c>
      <c r="H1847" s="14">
        <v>0.65294860015415002</v>
      </c>
      <c r="I1847" s="14">
        <v>-8.5090386510924973E-2</v>
      </c>
    </row>
    <row r="1848" spans="2:9" x14ac:dyDescent="0.35">
      <c r="B1848" s="3" t="s">
        <v>394</v>
      </c>
      <c r="C1848" s="10">
        <v>0.13414452313860165</v>
      </c>
      <c r="D1848" s="10">
        <v>6.7652915811238376E-2</v>
      </c>
      <c r="E1848" s="10">
        <v>0.47828027072558121</v>
      </c>
      <c r="F1848" s="10">
        <v>0.4553318992693105</v>
      </c>
      <c r="G1848" s="10">
        <v>0.33620725113716482</v>
      </c>
      <c r="H1848" s="10">
        <v>0.39908441321715199</v>
      </c>
      <c r="I1848" s="10">
        <v>-8.7717512982817145E-2</v>
      </c>
    </row>
    <row r="1849" spans="2:9" x14ac:dyDescent="0.35">
      <c r="B1849" s="3" t="s">
        <v>395</v>
      </c>
      <c r="C1849" s="14">
        <v>0.33662982967196081</v>
      </c>
      <c r="D1849" s="14">
        <v>5.6021919611445259E-2</v>
      </c>
      <c r="E1849" s="14">
        <v>0.11773842026840686</v>
      </c>
      <c r="F1849" s="14">
        <v>0.27027612760604652</v>
      </c>
      <c r="G1849" s="14">
        <v>0.49291534516972668</v>
      </c>
      <c r="H1849" s="14">
        <v>0.57824190235129413</v>
      </c>
      <c r="I1849" s="14">
        <v>6.6641042839556394E-2</v>
      </c>
    </row>
    <row r="1850" spans="2:9" x14ac:dyDescent="0.35">
      <c r="B1850" s="3" t="s">
        <v>396</v>
      </c>
      <c r="C1850" s="10">
        <v>0.1223855357478173</v>
      </c>
      <c r="D1850" s="10">
        <v>-6.6392399742623939E-2</v>
      </c>
      <c r="E1850" s="10">
        <v>0.23842025311482959</v>
      </c>
      <c r="F1850" s="10">
        <v>0.32534772964305841</v>
      </c>
      <c r="G1850" s="10">
        <v>0.59912585388200101</v>
      </c>
      <c r="H1850" s="10">
        <v>0.67142568912327294</v>
      </c>
      <c r="I1850" s="10">
        <v>5.8162225409320494E-3</v>
      </c>
    </row>
    <row r="1851" spans="2:9" x14ac:dyDescent="0.35">
      <c r="B1851" s="3" t="s">
        <v>397</v>
      </c>
      <c r="C1851" s="14">
        <v>3.6925042025216258E-2</v>
      </c>
      <c r="D1851" s="14">
        <v>-3.6446338326805806E-2</v>
      </c>
      <c r="E1851" s="14">
        <v>0.31965622489613577</v>
      </c>
      <c r="F1851" s="14">
        <v>0.40440953765980081</v>
      </c>
      <c r="G1851" s="14">
        <v>0.58812894394617665</v>
      </c>
      <c r="H1851" s="14">
        <v>0.54957182035097363</v>
      </c>
      <c r="I1851" s="14">
        <v>-1.5752434201830316E-2</v>
      </c>
    </row>
    <row r="1852" spans="2:9" x14ac:dyDescent="0.35">
      <c r="B1852" s="3" t="s">
        <v>398</v>
      </c>
      <c r="C1852" s="10">
        <v>0.14024033054400448</v>
      </c>
      <c r="D1852" s="10">
        <v>0.12550679635566236</v>
      </c>
      <c r="E1852" s="10">
        <v>0.38496089052484761</v>
      </c>
      <c r="F1852" s="10">
        <v>0.20455925580170728</v>
      </c>
      <c r="G1852" s="10">
        <v>0.43958508925744372</v>
      </c>
      <c r="H1852" s="10">
        <v>0.58727954221715128</v>
      </c>
      <c r="I1852" s="10">
        <v>6.3116678668682716E-2</v>
      </c>
    </row>
    <row r="1853" spans="2:9" x14ac:dyDescent="0.35">
      <c r="B1853" s="3" t="s">
        <v>399</v>
      </c>
      <c r="C1853" s="14">
        <v>8.1629100729590676E-2</v>
      </c>
      <c r="D1853" s="14">
        <v>-4.2525481202179201E-2</v>
      </c>
      <c r="E1853" s="14">
        <v>0.32274155384561753</v>
      </c>
      <c r="F1853" s="14">
        <v>0.37351619748925036</v>
      </c>
      <c r="G1853" s="14">
        <v>0.54698314132948578</v>
      </c>
      <c r="H1853" s="14">
        <v>0.60106491990171784</v>
      </c>
      <c r="I1853" s="14">
        <v>-4.8602233203472692E-2</v>
      </c>
    </row>
    <row r="1854" spans="2:9" x14ac:dyDescent="0.35">
      <c r="B1854" s="3" t="s">
        <v>400</v>
      </c>
      <c r="C1854" s="10">
        <v>0.19972034871122352</v>
      </c>
      <c r="D1854" s="10">
        <v>9.833704757715872E-2</v>
      </c>
      <c r="E1854" s="10">
        <v>0.14318040537378518</v>
      </c>
      <c r="F1854" s="10">
        <v>0.34666155020133249</v>
      </c>
      <c r="G1854" s="10">
        <v>0.60756370632313261</v>
      </c>
      <c r="H1854" s="10">
        <v>0.47193958017323007</v>
      </c>
      <c r="I1854" s="10">
        <v>-5.2001071911136433E-2</v>
      </c>
    </row>
    <row r="1855" spans="2:9" x14ac:dyDescent="0.35">
      <c r="B1855" s="3" t="s">
        <v>401</v>
      </c>
      <c r="C1855" s="14">
        <v>5.0003336878416724E-2</v>
      </c>
      <c r="D1855" s="14">
        <v>9.192139149610673E-2</v>
      </c>
      <c r="E1855" s="14">
        <v>0.29351822236930447</v>
      </c>
      <c r="F1855" s="14">
        <v>0.21569969141408454</v>
      </c>
      <c r="G1855" s="14">
        <v>0.62437269698793652</v>
      </c>
      <c r="H1855" s="14">
        <v>0.60856333187597988</v>
      </c>
      <c r="I1855" s="14">
        <v>2.5041785739922679E-2</v>
      </c>
    </row>
    <row r="1856" spans="2:9" x14ac:dyDescent="0.35">
      <c r="B1856" s="3" t="s">
        <v>402</v>
      </c>
      <c r="C1856" s="10">
        <v>-3.1977030430736235E-2</v>
      </c>
      <c r="D1856" s="10">
        <v>-3.5985302525311E-2</v>
      </c>
      <c r="E1856" s="10">
        <v>0.43047372527570643</v>
      </c>
      <c r="F1856" s="10">
        <v>0.22668428860158929</v>
      </c>
      <c r="G1856" s="10">
        <v>0.56586159883140086</v>
      </c>
      <c r="H1856" s="10">
        <v>0.73055257649755012</v>
      </c>
      <c r="I1856" s="10">
        <v>-2.5740074416400055E-2</v>
      </c>
    </row>
    <row r="1857" spans="2:9" x14ac:dyDescent="0.35">
      <c r="B1857" s="3" t="s">
        <v>403</v>
      </c>
      <c r="C1857" s="14">
        <v>6.2406647594110118E-2</v>
      </c>
      <c r="D1857" s="14">
        <v>-7.8868295696402552E-2</v>
      </c>
      <c r="E1857" s="14">
        <v>0.55252644728395617</v>
      </c>
      <c r="F1857" s="14">
        <v>0.47279176694040254</v>
      </c>
      <c r="G1857" s="14">
        <v>0.34449334427255029</v>
      </c>
      <c r="H1857" s="14">
        <v>0.5215484345710647</v>
      </c>
      <c r="I1857" s="14">
        <v>-0.14221037660188104</v>
      </c>
    </row>
    <row r="1858" spans="2:9" x14ac:dyDescent="0.35">
      <c r="B1858" s="3" t="s">
        <v>404</v>
      </c>
      <c r="C1858" s="10">
        <v>-1.8658762261588788E-2</v>
      </c>
      <c r="D1858" s="10">
        <v>4.4876106734773928E-2</v>
      </c>
      <c r="E1858" s="10">
        <v>0.48365586999142191</v>
      </c>
      <c r="F1858" s="10">
        <v>0.55112861996995122</v>
      </c>
      <c r="G1858" s="10">
        <v>0.50067010355235941</v>
      </c>
      <c r="H1858" s="10">
        <v>0.33333036449973136</v>
      </c>
      <c r="I1858" s="10">
        <v>-1.7245906603008086E-2</v>
      </c>
    </row>
    <row r="1859" spans="2:9" x14ac:dyDescent="0.35">
      <c r="B1859" s="3" t="s">
        <v>405</v>
      </c>
      <c r="C1859" s="14">
        <v>8.1282954235603999E-2</v>
      </c>
      <c r="D1859" s="14">
        <v>4.9257876419794747E-2</v>
      </c>
      <c r="E1859" s="14">
        <v>5.5475714389128156E-2</v>
      </c>
      <c r="F1859" s="14">
        <v>0.12395897231109407</v>
      </c>
      <c r="G1859" s="14">
        <v>0.82934688423465719</v>
      </c>
      <c r="H1859" s="14">
        <v>0.75423669115833947</v>
      </c>
      <c r="I1859" s="14">
        <v>2.9915725821459363E-2</v>
      </c>
    </row>
    <row r="1860" spans="2:9" x14ac:dyDescent="0.35">
      <c r="B1860" s="3" t="s">
        <v>406</v>
      </c>
      <c r="C1860" s="10">
        <v>0.108488753002212</v>
      </c>
      <c r="D1860" s="10">
        <v>6.8067007093264617E-2</v>
      </c>
      <c r="E1860" s="10">
        <v>0.25057122695133704</v>
      </c>
      <c r="F1860" s="10">
        <v>0.31939941380500358</v>
      </c>
      <c r="G1860" s="10">
        <v>0.59768892786147032</v>
      </c>
      <c r="H1860" s="10">
        <v>0.52934229446513292</v>
      </c>
      <c r="I1860" s="10">
        <v>8.5760421794356771E-3</v>
      </c>
    </row>
    <row r="1861" spans="2:9" x14ac:dyDescent="0.35">
      <c r="B1861" s="3" t="s">
        <v>407</v>
      </c>
      <c r="C1861" s="14">
        <v>-3.7877534147836948E-2</v>
      </c>
      <c r="D1861" s="14">
        <v>0.2090747371088971</v>
      </c>
      <c r="E1861" s="14">
        <v>0.28342262675924251</v>
      </c>
      <c r="F1861" s="14">
        <v>0.38846121080105389</v>
      </c>
      <c r="G1861" s="14">
        <v>0.71090170450033885</v>
      </c>
      <c r="H1861" s="14">
        <v>0.32329571453761591</v>
      </c>
      <c r="I1861" s="14">
        <v>-1.0233863311893744E-2</v>
      </c>
    </row>
    <row r="1862" spans="2:9" x14ac:dyDescent="0.35">
      <c r="B1862" s="3" t="s">
        <v>408</v>
      </c>
      <c r="C1862" s="10">
        <v>7.0735436684192535E-2</v>
      </c>
      <c r="D1862" s="10">
        <v>2.0345304589341667E-2</v>
      </c>
      <c r="E1862" s="10">
        <v>0.32531423927982905</v>
      </c>
      <c r="F1862" s="10">
        <v>0.33749444186213146</v>
      </c>
      <c r="G1862" s="10">
        <v>0.55253219960956523</v>
      </c>
      <c r="H1862" s="10">
        <v>0.5595864931044997</v>
      </c>
      <c r="I1862" s="10">
        <v>-1.9894242326765774E-2</v>
      </c>
    </row>
    <row r="1863" spans="2:9" x14ac:dyDescent="0.35">
      <c r="B1863" s="3" t="s">
        <v>409</v>
      </c>
      <c r="C1863" s="14">
        <v>0.1747159882925669</v>
      </c>
      <c r="D1863" s="14">
        <v>0.18430393977673498</v>
      </c>
      <c r="E1863" s="14">
        <v>0.36119849605643167</v>
      </c>
      <c r="F1863" s="14">
        <v>0.25014842616818572</v>
      </c>
      <c r="G1863" s="14">
        <v>0.41798189449203021</v>
      </c>
      <c r="H1863" s="14">
        <v>0.47760916390675384</v>
      </c>
      <c r="I1863" s="14">
        <v>4.0239237379204706E-2</v>
      </c>
    </row>
    <row r="1864" spans="2:9" x14ac:dyDescent="0.35">
      <c r="B1864" s="3" t="s">
        <v>410</v>
      </c>
      <c r="C1864" s="10">
        <v>1.212821757607674E-2</v>
      </c>
      <c r="D1864" s="10">
        <v>0.11443162820933858</v>
      </c>
      <c r="E1864" s="10">
        <v>0.29675802495324494</v>
      </c>
      <c r="F1864" s="10">
        <v>0.3652299854710383</v>
      </c>
      <c r="G1864" s="10">
        <v>0.65560160744739804</v>
      </c>
      <c r="H1864" s="10">
        <v>0.443202496673058</v>
      </c>
      <c r="I1864" s="10">
        <v>0.13410529478154051</v>
      </c>
    </row>
    <row r="1865" spans="2:9" x14ac:dyDescent="0.35">
      <c r="B1865" s="3" t="s">
        <v>411</v>
      </c>
      <c r="C1865" s="14">
        <v>-5.2055695782583934E-2</v>
      </c>
      <c r="D1865" s="14">
        <v>-5.4206073360105425E-2</v>
      </c>
      <c r="E1865" s="14">
        <v>0.51634507611934033</v>
      </c>
      <c r="F1865" s="14">
        <v>0.42816957358432417</v>
      </c>
      <c r="G1865" s="14">
        <v>0.49012869363626732</v>
      </c>
      <c r="H1865" s="14">
        <v>0.52711486534793728</v>
      </c>
      <c r="I1865" s="14">
        <v>-1.0915426383429537E-2</v>
      </c>
    </row>
    <row r="1866" spans="2:9" x14ac:dyDescent="0.35">
      <c r="B1866" s="3" t="s">
        <v>412</v>
      </c>
      <c r="C1866" s="10">
        <v>0.21906543339818654</v>
      </c>
      <c r="D1866" s="10">
        <v>0.10471914774469887</v>
      </c>
      <c r="E1866" s="10">
        <v>6.6101173668268468E-2</v>
      </c>
      <c r="F1866" s="10">
        <v>0.33877664390152945</v>
      </c>
      <c r="G1866" s="10">
        <v>0.67746289464356169</v>
      </c>
      <c r="H1866" s="10">
        <v>0.46783952707709653</v>
      </c>
      <c r="I1866" s="10">
        <v>-3.0876239327804589E-2</v>
      </c>
    </row>
    <row r="1867" spans="2:9" x14ac:dyDescent="0.35">
      <c r="B1867" s="3" t="s">
        <v>413</v>
      </c>
      <c r="C1867" s="14">
        <v>0.202694545833528</v>
      </c>
      <c r="D1867" s="14">
        <v>0.18146599985449069</v>
      </c>
      <c r="E1867" s="14">
        <v>0.24037360931303695</v>
      </c>
      <c r="F1867" s="14">
        <v>0.21341954849370429</v>
      </c>
      <c r="G1867" s="14">
        <v>0.52608954477514902</v>
      </c>
      <c r="H1867" s="14">
        <v>0.52245679713169135</v>
      </c>
      <c r="I1867" s="14">
        <v>5.2675852617051089E-3</v>
      </c>
    </row>
    <row r="1868" spans="2:9" x14ac:dyDescent="0.35">
      <c r="B1868" s="3" t="s">
        <v>414</v>
      </c>
      <c r="C1868" s="10">
        <v>-1.7745651714693521E-2</v>
      </c>
      <c r="D1868" s="10">
        <v>-8.4913422803654201E-2</v>
      </c>
      <c r="E1868" s="10">
        <v>0.30107217183461671</v>
      </c>
      <c r="F1868" s="10">
        <v>0.45580447412543484</v>
      </c>
      <c r="G1868" s="10">
        <v>0.6521017790303848</v>
      </c>
      <c r="H1868" s="10">
        <v>0.52917862916571512</v>
      </c>
      <c r="I1868" s="10">
        <v>4.1017129046221984E-2</v>
      </c>
    </row>
    <row r="1869" spans="2:9" x14ac:dyDescent="0.35">
      <c r="B1869" s="3" t="s">
        <v>415</v>
      </c>
      <c r="C1869" s="14">
        <v>4.0124819143799201E-2</v>
      </c>
      <c r="D1869" s="14">
        <v>0.19695733573555449</v>
      </c>
      <c r="E1869" s="14">
        <v>0.34262717066461601</v>
      </c>
      <c r="F1869" s="14">
        <v>0.24190615186578313</v>
      </c>
      <c r="G1869" s="14">
        <v>0.57585605186692757</v>
      </c>
      <c r="H1869" s="14">
        <v>0.48771693009136385</v>
      </c>
      <c r="I1869" s="14">
        <v>-7.6688879364891493E-2</v>
      </c>
    </row>
    <row r="1870" spans="2:9" x14ac:dyDescent="0.35">
      <c r="B1870" s="3" t="s">
        <v>416</v>
      </c>
      <c r="C1870" s="10">
        <v>6.0302190066305994E-2</v>
      </c>
      <c r="D1870" s="10">
        <v>6.8872615700333817E-2</v>
      </c>
      <c r="E1870" s="10">
        <v>0.36037133472406591</v>
      </c>
      <c r="F1870" s="10">
        <v>0.33087977981983391</v>
      </c>
      <c r="G1870" s="10">
        <v>0.53701423127024528</v>
      </c>
      <c r="H1870" s="10">
        <v>0.49927934071756203</v>
      </c>
      <c r="I1870" s="10">
        <v>-1.5566660367030217E-2</v>
      </c>
    </row>
    <row r="1871" spans="2:9" x14ac:dyDescent="0.35">
      <c r="B1871" s="3" t="s">
        <v>417</v>
      </c>
      <c r="C1871" s="14">
        <v>-6.4030218677261316E-2</v>
      </c>
      <c r="D1871" s="14">
        <v>0.11042871088668473</v>
      </c>
      <c r="E1871" s="14">
        <v>0.30936028046725433</v>
      </c>
      <c r="F1871" s="14">
        <v>0.46099739812176121</v>
      </c>
      <c r="G1871" s="14">
        <v>0.71736807795233548</v>
      </c>
      <c r="H1871" s="14">
        <v>0.36687226239513887</v>
      </c>
      <c r="I1871" s="14">
        <v>-1.8550725188595817E-2</v>
      </c>
    </row>
    <row r="1872" spans="2:9" x14ac:dyDescent="0.35">
      <c r="B1872" s="3" t="s">
        <v>418</v>
      </c>
      <c r="C1872" s="10">
        <v>0.11085227929264516</v>
      </c>
      <c r="D1872" s="10">
        <v>4.4685631163067424E-2</v>
      </c>
      <c r="E1872" s="10">
        <v>0.32762270694905726</v>
      </c>
      <c r="F1872" s="10">
        <v>0.29029694481383311</v>
      </c>
      <c r="G1872" s="10">
        <v>0.52037039528038298</v>
      </c>
      <c r="H1872" s="10">
        <v>0.57472250335921182</v>
      </c>
      <c r="I1872" s="10">
        <v>7.6181905933119992E-2</v>
      </c>
    </row>
    <row r="1873" spans="2:9" x14ac:dyDescent="0.35">
      <c r="B1873" s="3" t="s">
        <v>419</v>
      </c>
      <c r="C1873" s="14">
        <v>0.11499492182740938</v>
      </c>
      <c r="D1873" s="14">
        <v>9.4101532183407915E-2</v>
      </c>
      <c r="E1873" s="14">
        <v>0.25157404706987757</v>
      </c>
      <c r="F1873" s="14">
        <v>0.30244859024492277</v>
      </c>
      <c r="G1873" s="14">
        <v>0.57734002297712284</v>
      </c>
      <c r="H1873" s="14">
        <v>0.52575034144395438</v>
      </c>
      <c r="I1873" s="14">
        <v>8.0722082686896512E-2</v>
      </c>
    </row>
    <row r="1874" spans="2:9" x14ac:dyDescent="0.35">
      <c r="B1874" s="3" t="s">
        <v>420</v>
      </c>
      <c r="C1874" s="10">
        <v>2.3441488755166995E-2</v>
      </c>
      <c r="D1874" s="10">
        <v>9.315761543379851E-2</v>
      </c>
      <c r="E1874" s="10">
        <v>0.43760617272873759</v>
      </c>
      <c r="F1874" s="10">
        <v>0.31440754615522876</v>
      </c>
      <c r="G1874" s="10">
        <v>0.50430774045693361</v>
      </c>
      <c r="H1874" s="10">
        <v>0.50428095380188076</v>
      </c>
      <c r="I1874" s="10">
        <v>-7.4938366972661499E-2</v>
      </c>
    </row>
    <row r="1875" spans="2:9" x14ac:dyDescent="0.35">
      <c r="B1875" s="3" t="s">
        <v>421</v>
      </c>
      <c r="C1875" s="14">
        <v>0.21613941832701003</v>
      </c>
      <c r="D1875" s="14">
        <v>1.4722470082052427E-2</v>
      </c>
      <c r="E1875" s="14">
        <v>0.11816632118832236</v>
      </c>
      <c r="F1875" s="14">
        <v>0.2862224054842859</v>
      </c>
      <c r="G1875" s="14">
        <v>0.61563665346749252</v>
      </c>
      <c r="H1875" s="14">
        <v>0.61781877303894428</v>
      </c>
      <c r="I1875" s="14">
        <v>3.8284668322696162E-2</v>
      </c>
    </row>
    <row r="1876" spans="2:9" x14ac:dyDescent="0.35">
      <c r="B1876" s="3" t="s">
        <v>422</v>
      </c>
      <c r="C1876" s="10">
        <v>0.1076301225039089</v>
      </c>
      <c r="D1876" s="10">
        <v>-0.11806422135538086</v>
      </c>
      <c r="E1876" s="10">
        <v>0.34000419033616419</v>
      </c>
      <c r="F1876" s="10">
        <v>0.52234196291348134</v>
      </c>
      <c r="G1876" s="10">
        <v>0.51429114704083501</v>
      </c>
      <c r="H1876" s="10">
        <v>0.51325323095139042</v>
      </c>
      <c r="I1876" s="10">
        <v>3.4902061092620076E-2</v>
      </c>
    </row>
    <row r="1877" spans="2:9" x14ac:dyDescent="0.35">
      <c r="B1877" s="3" t="s">
        <v>423</v>
      </c>
      <c r="C1877" s="14">
        <v>0.21147360223320263</v>
      </c>
      <c r="D1877" s="14">
        <v>1.8866722015460288E-2</v>
      </c>
      <c r="E1877" s="14">
        <v>0.2110907329261896</v>
      </c>
      <c r="F1877" s="14">
        <v>0.47358379721215971</v>
      </c>
      <c r="G1877" s="14">
        <v>0.53902310051657742</v>
      </c>
      <c r="H1877" s="14">
        <v>0.39837399242475668</v>
      </c>
      <c r="I1877" s="14">
        <v>3.3746442151360606E-2</v>
      </c>
    </row>
    <row r="1878" spans="2:9" x14ac:dyDescent="0.35">
      <c r="B1878" s="3" t="s">
        <v>424</v>
      </c>
      <c r="C1878" s="10">
        <v>0.17106978633252082</v>
      </c>
      <c r="D1878" s="10">
        <v>0.18191396629782852</v>
      </c>
      <c r="E1878" s="10">
        <v>0.22958494849359046</v>
      </c>
      <c r="F1878" s="10">
        <v>0.31945753282582212</v>
      </c>
      <c r="G1878" s="10">
        <v>0.55786234875398755</v>
      </c>
      <c r="H1878" s="10">
        <v>0.41995633729289034</v>
      </c>
      <c r="I1878" s="10">
        <v>1.0976725959218961E-3</v>
      </c>
    </row>
    <row r="1879" spans="2:9" x14ac:dyDescent="0.35">
      <c r="B1879" s="3" t="s">
        <v>425</v>
      </c>
      <c r="C1879" s="14">
        <v>8.5905265008643927E-2</v>
      </c>
      <c r="D1879" s="14">
        <v>2.5748636109501798E-2</v>
      </c>
      <c r="E1879" s="14">
        <v>0.39452310762084497</v>
      </c>
      <c r="F1879" s="14">
        <v>0.34479895878073363</v>
      </c>
      <c r="G1879" s="14">
        <v>0.48395027328719031</v>
      </c>
      <c r="H1879" s="14">
        <v>0.56108444291135962</v>
      </c>
      <c r="I1879" s="14">
        <v>-2.1823130664816004E-2</v>
      </c>
    </row>
    <row r="1880" spans="2:9" x14ac:dyDescent="0.35">
      <c r="B1880" s="3" t="s">
        <v>426</v>
      </c>
      <c r="C1880" s="10">
        <v>0.17918005964221878</v>
      </c>
      <c r="D1880" s="10">
        <v>0.22076797323710645</v>
      </c>
      <c r="E1880" s="10">
        <v>0.32828241137442349</v>
      </c>
      <c r="F1880" s="10">
        <v>0.31887522540190177</v>
      </c>
      <c r="G1880" s="10">
        <v>0.45965288395956322</v>
      </c>
      <c r="H1880" s="10">
        <v>0.36961234570970058</v>
      </c>
      <c r="I1880" s="10">
        <v>-2.2633054800921613E-2</v>
      </c>
    </row>
    <row r="1881" spans="2:9" x14ac:dyDescent="0.35">
      <c r="B1881" s="3" t="s">
        <v>427</v>
      </c>
      <c r="C1881" s="14">
        <v>-4.493005825101478E-2</v>
      </c>
      <c r="D1881" s="14">
        <v>-0.20607863673800575</v>
      </c>
      <c r="E1881" s="14">
        <v>0.1139997385501817</v>
      </c>
      <c r="F1881" s="14">
        <v>0.24849022551888211</v>
      </c>
      <c r="G1881" s="14">
        <v>0.87248305334451115</v>
      </c>
      <c r="H1881" s="14">
        <v>0.8630369137958358</v>
      </c>
      <c r="I1881" s="14">
        <v>-4.0508889703412362E-2</v>
      </c>
    </row>
    <row r="1882" spans="2:9" x14ac:dyDescent="0.35">
      <c r="B1882" s="3" t="s">
        <v>428</v>
      </c>
      <c r="C1882" s="10">
        <v>2.4061799848495945E-2</v>
      </c>
      <c r="D1882" s="10">
        <v>0.12052403038131483</v>
      </c>
      <c r="E1882" s="10">
        <v>0.40077172814642548</v>
      </c>
      <c r="F1882" s="10">
        <v>0.331573935420655</v>
      </c>
      <c r="G1882" s="10">
        <v>0.53649887778745742</v>
      </c>
      <c r="H1882" s="10">
        <v>0.48141697197577338</v>
      </c>
      <c r="I1882" s="10">
        <v>-8.5686132136584443E-3</v>
      </c>
    </row>
    <row r="1883" spans="2:9" x14ac:dyDescent="0.35">
      <c r="B1883" s="3" t="s">
        <v>429</v>
      </c>
      <c r="C1883" s="14">
        <v>0.22807889581109084</v>
      </c>
      <c r="D1883" s="14">
        <v>-1.3102160378470338E-3</v>
      </c>
      <c r="E1883" s="14">
        <v>0.19204918139517269</v>
      </c>
      <c r="F1883" s="14">
        <v>0.47361271248954745</v>
      </c>
      <c r="G1883" s="14">
        <v>0.54559456798129358</v>
      </c>
      <c r="H1883" s="14">
        <v>0.43937828920733529</v>
      </c>
      <c r="I1883" s="14">
        <v>-0.10743635227837602</v>
      </c>
    </row>
    <row r="1884" spans="2:9" x14ac:dyDescent="0.35">
      <c r="B1884" s="3" t="s">
        <v>430</v>
      </c>
      <c r="C1884" s="10">
        <v>0.14160518784624163</v>
      </c>
      <c r="D1884" s="10">
        <v>-3.3289534136332196E-3</v>
      </c>
      <c r="E1884" s="10">
        <v>0.33444912363991108</v>
      </c>
      <c r="F1884" s="10">
        <v>0.44258582972139859</v>
      </c>
      <c r="G1884" s="10">
        <v>0.50072047282260423</v>
      </c>
      <c r="H1884" s="10">
        <v>0.46718452570291991</v>
      </c>
      <c r="I1884" s="10">
        <v>5.18535549500964E-2</v>
      </c>
    </row>
    <row r="1885" spans="2:9" x14ac:dyDescent="0.35">
      <c r="B1885" s="3" t="s">
        <v>431</v>
      </c>
      <c r="C1885" s="14">
        <v>0.11044128569001865</v>
      </c>
      <c r="D1885" s="14">
        <v>0.23759657798602773</v>
      </c>
      <c r="E1885" s="14">
        <v>0.29545844515247538</v>
      </c>
      <c r="F1885" s="14">
        <v>0.24221381359189353</v>
      </c>
      <c r="G1885" s="14">
        <v>0.56703715045708802</v>
      </c>
      <c r="H1885" s="14">
        <v>0.43775863484359345</v>
      </c>
      <c r="I1885" s="14">
        <v>3.5066125300362662E-2</v>
      </c>
    </row>
    <row r="1886" spans="2:9" x14ac:dyDescent="0.35">
      <c r="B1886" s="3" t="s">
        <v>432</v>
      </c>
      <c r="C1886" s="10">
        <v>0.10677704386984035</v>
      </c>
      <c r="D1886" s="10">
        <v>0.15484524360517399</v>
      </c>
      <c r="E1886" s="10">
        <v>0.27203552856333152</v>
      </c>
      <c r="F1886" s="10">
        <v>0.25858387898673724</v>
      </c>
      <c r="G1886" s="10">
        <v>0.58596041430244727</v>
      </c>
      <c r="H1886" s="10">
        <v>0.48896013355721207</v>
      </c>
      <c r="I1886" s="10">
        <v>0.10361860151090198</v>
      </c>
    </row>
    <row r="1887" spans="2:9" x14ac:dyDescent="0.35">
      <c r="B1887" s="3" t="s">
        <v>433</v>
      </c>
      <c r="C1887" s="14">
        <v>6.7892527571344452E-2</v>
      </c>
      <c r="D1887" s="14">
        <v>3.6700881284654902E-2</v>
      </c>
      <c r="E1887" s="14">
        <v>0.36812698122119775</v>
      </c>
      <c r="F1887" s="14">
        <v>0.50154949730665477</v>
      </c>
      <c r="G1887" s="14">
        <v>0.51800355567355838</v>
      </c>
      <c r="H1887" s="14">
        <v>0.38454652156304497</v>
      </c>
      <c r="I1887" s="14">
        <v>6.196236618138929E-2</v>
      </c>
    </row>
    <row r="1888" spans="2:9" x14ac:dyDescent="0.35">
      <c r="B1888" s="3" t="s">
        <v>434</v>
      </c>
      <c r="C1888" s="10">
        <v>0.12338346156872858</v>
      </c>
      <c r="D1888" s="10">
        <v>-5.860807440931675E-2</v>
      </c>
      <c r="E1888" s="10">
        <v>0.31307821354485504</v>
      </c>
      <c r="F1888" s="10">
        <v>0.47217770213657245</v>
      </c>
      <c r="G1888" s="10">
        <v>0.5216124971420113</v>
      </c>
      <c r="H1888" s="10">
        <v>0.51688748031537068</v>
      </c>
      <c r="I1888" s="10">
        <v>-4.7214556803730448E-2</v>
      </c>
    </row>
    <row r="1889" spans="2:9" x14ac:dyDescent="0.35">
      <c r="B1889" s="3" t="s">
        <v>435</v>
      </c>
      <c r="C1889" s="14">
        <v>4.5562428633534081E-2</v>
      </c>
      <c r="D1889" s="14">
        <v>0.20238648156771979</v>
      </c>
      <c r="E1889" s="14">
        <v>8.9839013511262111E-2</v>
      </c>
      <c r="F1889" s="14">
        <v>0.36587134553946704</v>
      </c>
      <c r="G1889" s="14">
        <v>0.79801618776897587</v>
      </c>
      <c r="H1889" s="14">
        <v>0.35672240415147238</v>
      </c>
      <c r="I1889" s="14">
        <v>2.326648917706943E-2</v>
      </c>
    </row>
    <row r="1890" spans="2:9" x14ac:dyDescent="0.35">
      <c r="B1890" s="3" t="s">
        <v>436</v>
      </c>
      <c r="C1890" s="10">
        <v>0.22628297380209977</v>
      </c>
      <c r="D1890" s="10">
        <v>0.16165114903354072</v>
      </c>
      <c r="E1890" s="10">
        <v>0.11783708598046058</v>
      </c>
      <c r="F1890" s="10">
        <v>0.18020227398370284</v>
      </c>
      <c r="G1890" s="10">
        <v>0.61249071092396978</v>
      </c>
      <c r="H1890" s="10">
        <v>0.55636547706264838</v>
      </c>
      <c r="I1890" s="10">
        <v>3.4669013060405089E-2</v>
      </c>
    </row>
    <row r="1891" spans="2:9" x14ac:dyDescent="0.35">
      <c r="B1891" s="3" t="s">
        <v>437</v>
      </c>
      <c r="C1891" s="14">
        <v>0.28124956927571654</v>
      </c>
      <c r="D1891" s="14">
        <v>5.3432995872454814E-2</v>
      </c>
      <c r="E1891" s="14">
        <v>0.18016730334626813</v>
      </c>
      <c r="F1891" s="14">
        <v>0.3004961361863574</v>
      </c>
      <c r="G1891" s="14">
        <v>0.50685964041473763</v>
      </c>
      <c r="H1891" s="14">
        <v>0.57703532843562411</v>
      </c>
      <c r="I1891" s="14">
        <v>-5.4588628347930546E-2</v>
      </c>
    </row>
    <row r="1892" spans="2:9" x14ac:dyDescent="0.35">
      <c r="B1892" s="3" t="s">
        <v>438</v>
      </c>
      <c r="C1892" s="10">
        <v>0.12740698789830146</v>
      </c>
      <c r="D1892" s="10">
        <v>9.3549368497609656E-2</v>
      </c>
      <c r="E1892" s="10">
        <v>0.31331878859764506</v>
      </c>
      <c r="F1892" s="10">
        <v>0.35846502727698148</v>
      </c>
      <c r="G1892" s="10">
        <v>0.52784911167319126</v>
      </c>
      <c r="H1892" s="10">
        <v>0.45736208057203231</v>
      </c>
      <c r="I1892" s="10">
        <v>7.3481087435993599E-3</v>
      </c>
    </row>
    <row r="1893" spans="2:9" x14ac:dyDescent="0.35">
      <c r="B1893" s="3" t="s">
        <v>439</v>
      </c>
      <c r="C1893" s="14">
        <v>8.4390148602329643E-2</v>
      </c>
      <c r="D1893" s="14">
        <v>0.29701848801598585</v>
      </c>
      <c r="E1893" s="14">
        <v>0.27972215924847882</v>
      </c>
      <c r="F1893" s="14">
        <v>0.1496317267045377</v>
      </c>
      <c r="G1893" s="14">
        <v>0.59002033132315612</v>
      </c>
      <c r="H1893" s="14">
        <v>0.45588269615388</v>
      </c>
      <c r="I1893" s="14">
        <v>-2.5202904566268409E-2</v>
      </c>
    </row>
    <row r="1894" spans="2:9" x14ac:dyDescent="0.35">
      <c r="B1894" s="3" t="s">
        <v>440</v>
      </c>
      <c r="C1894" s="10">
        <v>0.22856882469439574</v>
      </c>
      <c r="D1894" s="10">
        <v>0.1240355905296604</v>
      </c>
      <c r="E1894" s="10">
        <v>0.20304759785799376</v>
      </c>
      <c r="F1894" s="10">
        <v>0.32445894252340934</v>
      </c>
      <c r="G1894" s="10">
        <v>0.53235853098340657</v>
      </c>
      <c r="H1894" s="10">
        <v>0.47343759501202215</v>
      </c>
      <c r="I1894" s="10">
        <v>0.13202147857232593</v>
      </c>
    </row>
    <row r="1895" spans="2:9" x14ac:dyDescent="0.35">
      <c r="B1895" s="3" t="s">
        <v>441</v>
      </c>
      <c r="C1895" s="14">
        <v>7.1398778104928243E-2</v>
      </c>
      <c r="D1895" s="14">
        <v>1.7149404146816025E-2</v>
      </c>
      <c r="E1895" s="14">
        <v>0.45234537360893373</v>
      </c>
      <c r="F1895" s="14">
        <v>0.35748387630166967</v>
      </c>
      <c r="G1895" s="14">
        <v>0.44514418666278771</v>
      </c>
      <c r="H1895" s="14">
        <v>0.55474047685145134</v>
      </c>
      <c r="I1895" s="14">
        <v>-4.7389438186964575E-2</v>
      </c>
    </row>
    <row r="1896" spans="2:9" x14ac:dyDescent="0.35">
      <c r="B1896" s="3" t="s">
        <v>442</v>
      </c>
      <c r="C1896" s="10">
        <v>7.4158290919358841E-2</v>
      </c>
      <c r="D1896" s="10">
        <v>0.152287571790135</v>
      </c>
      <c r="E1896" s="10">
        <v>0.32289954020689976</v>
      </c>
      <c r="F1896" s="10">
        <v>0.29889911821456328</v>
      </c>
      <c r="G1896" s="10">
        <v>0.56704284890170376</v>
      </c>
      <c r="H1896" s="10">
        <v>0.4454677426415129</v>
      </c>
      <c r="I1896" s="10">
        <v>6.6396797389580736E-2</v>
      </c>
    </row>
    <row r="1897" spans="2:9" x14ac:dyDescent="0.35">
      <c r="B1897" s="3" t="s">
        <v>443</v>
      </c>
      <c r="C1897" s="14">
        <v>2.8474136805623773E-2</v>
      </c>
      <c r="D1897" s="14">
        <v>-2.9617093748940556E-2</v>
      </c>
      <c r="E1897" s="14">
        <v>0.41230986405599995</v>
      </c>
      <c r="F1897" s="14">
        <v>0.28652758238957937</v>
      </c>
      <c r="G1897" s="14">
        <v>0.52664996980310141</v>
      </c>
      <c r="H1897" s="14">
        <v>0.68024670031550882</v>
      </c>
      <c r="I1897" s="14">
        <v>-0.13440476396805659</v>
      </c>
    </row>
    <row r="1898" spans="2:9" x14ac:dyDescent="0.35">
      <c r="B1898" s="3" t="s">
        <v>444</v>
      </c>
      <c r="C1898" s="10">
        <v>0.13923100416990178</v>
      </c>
      <c r="D1898" s="10">
        <v>0.14498437969916347</v>
      </c>
      <c r="E1898" s="10">
        <v>0.26396303209532623</v>
      </c>
      <c r="F1898" s="10">
        <v>0.22369553852975216</v>
      </c>
      <c r="G1898" s="10">
        <v>0.54543218992892684</v>
      </c>
      <c r="H1898" s="10">
        <v>0.5466734505251365</v>
      </c>
      <c r="I1898" s="10">
        <v>-4.266362349889119E-2</v>
      </c>
    </row>
    <row r="1899" spans="2:9" x14ac:dyDescent="0.35">
      <c r="B1899" s="3" t="s">
        <v>445</v>
      </c>
      <c r="C1899" s="14">
        <v>3.8865791613532659E-2</v>
      </c>
      <c r="D1899" s="14">
        <v>6.4381955635696111E-2</v>
      </c>
      <c r="E1899" s="14">
        <v>0.42208154464595282</v>
      </c>
      <c r="F1899" s="14">
        <v>0.39348726295823494</v>
      </c>
      <c r="G1899" s="14">
        <v>0.48921437082502989</v>
      </c>
      <c r="H1899" s="14">
        <v>0.45044312820224275</v>
      </c>
      <c r="I1899" s="14">
        <v>0.13037747152597884</v>
      </c>
    </row>
    <row r="1900" spans="2:9" x14ac:dyDescent="0.35">
      <c r="B1900" s="3" t="s">
        <v>446</v>
      </c>
      <c r="C1900" s="10">
        <v>5.5576707325036681E-2</v>
      </c>
      <c r="D1900" s="10">
        <v>9.5240789091904726E-2</v>
      </c>
      <c r="E1900" s="10">
        <v>0.28319636365398637</v>
      </c>
      <c r="F1900" s="10">
        <v>0.3659771034911708</v>
      </c>
      <c r="G1900" s="10">
        <v>0.62474029580754808</v>
      </c>
      <c r="H1900" s="10">
        <v>0.47348851280551163</v>
      </c>
      <c r="I1900" s="10">
        <v>4.3902203611519981E-2</v>
      </c>
    </row>
    <row r="1901" spans="2:9" x14ac:dyDescent="0.35">
      <c r="B1901" s="3" t="s">
        <v>447</v>
      </c>
      <c r="C1901" s="14">
        <v>5.1577734426971646E-2</v>
      </c>
      <c r="D1901" s="14">
        <v>0.15296583242633388</v>
      </c>
      <c r="E1901" s="14">
        <v>0.29896117082910201</v>
      </c>
      <c r="F1901" s="14">
        <v>0.24257784829459089</v>
      </c>
      <c r="G1901" s="14">
        <v>0.60481210059872459</v>
      </c>
      <c r="H1901" s="14">
        <v>0.4990213507433009</v>
      </c>
      <c r="I1901" s="14">
        <v>2.1999471932226677E-2</v>
      </c>
    </row>
    <row r="1902" spans="2:9" x14ac:dyDescent="0.35">
      <c r="B1902" s="3" t="s">
        <v>448</v>
      </c>
      <c r="C1902" s="10">
        <v>7.4011011109767919E-2</v>
      </c>
      <c r="D1902" s="10">
        <v>0.1025186657085782</v>
      </c>
      <c r="E1902" s="10">
        <v>0.33300087346454077</v>
      </c>
      <c r="F1902" s="10">
        <v>0.41042863550920577</v>
      </c>
      <c r="G1902" s="10">
        <v>0.55851052555529712</v>
      </c>
      <c r="H1902" s="10">
        <v>0.43583156416533719</v>
      </c>
      <c r="I1902" s="10">
        <v>0.11707264117761616</v>
      </c>
    </row>
    <row r="1903" spans="2:9" x14ac:dyDescent="0.35">
      <c r="B1903" s="3" t="s">
        <v>449</v>
      </c>
      <c r="C1903" s="14">
        <v>0.16757304121141825</v>
      </c>
      <c r="D1903" s="14">
        <v>0.10714173321567391</v>
      </c>
      <c r="E1903" s="14">
        <v>0.30751461185632795</v>
      </c>
      <c r="F1903" s="14">
        <v>0.3349734880373712</v>
      </c>
      <c r="G1903" s="14">
        <v>0.48187751744742674</v>
      </c>
      <c r="H1903" s="14">
        <v>0.46647814526933129</v>
      </c>
      <c r="I1903" s="14">
        <v>-3.1614728748815608E-2</v>
      </c>
    </row>
    <row r="1904" spans="2:9" x14ac:dyDescent="0.35">
      <c r="B1904" s="3" t="s">
        <v>450</v>
      </c>
      <c r="C1904" s="10">
        <v>0.19011380795907504</v>
      </c>
      <c r="D1904" s="10">
        <v>8.3297672724528399E-2</v>
      </c>
      <c r="E1904" s="10">
        <v>0.25735549272915925</v>
      </c>
      <c r="F1904" s="10">
        <v>0.43319756374204565</v>
      </c>
      <c r="G1904" s="10">
        <v>0.51255279813423615</v>
      </c>
      <c r="H1904" s="10">
        <v>0.39433348018431819</v>
      </c>
      <c r="I1904" s="10">
        <v>3.1073409711846058E-2</v>
      </c>
    </row>
    <row r="1905" spans="2:21" x14ac:dyDescent="0.35">
      <c r="B1905" s="3" t="s">
        <v>451</v>
      </c>
      <c r="C1905" s="14">
        <v>9.5093125111412033E-2</v>
      </c>
      <c r="D1905" s="14">
        <v>0.16546876912512523</v>
      </c>
      <c r="E1905" s="14">
        <v>0.49327177619993756</v>
      </c>
      <c r="F1905" s="14">
        <v>0.28514264001346107</v>
      </c>
      <c r="G1905" s="14">
        <v>0.36169298926756605</v>
      </c>
      <c r="H1905" s="14">
        <v>0.46057417764732428</v>
      </c>
      <c r="I1905" s="14">
        <v>1.701963967387423E-2</v>
      </c>
    </row>
    <row r="1906" spans="2:21" x14ac:dyDescent="0.35">
      <c r="B1906" s="3" t="s">
        <v>452</v>
      </c>
      <c r="C1906" s="10">
        <v>7.1320395484874399E-2</v>
      </c>
      <c r="D1906" s="10">
        <v>0.16147486262232547</v>
      </c>
      <c r="E1906" s="10">
        <v>0.30806539715727388</v>
      </c>
      <c r="F1906" s="10">
        <v>0.42534675328626892</v>
      </c>
      <c r="G1906" s="10">
        <v>0.58810481618866328</v>
      </c>
      <c r="H1906" s="10">
        <v>0.33444742998302401</v>
      </c>
      <c r="I1906" s="10">
        <v>1.4763290811143061E-2</v>
      </c>
    </row>
    <row r="1907" spans="2:21" x14ac:dyDescent="0.35">
      <c r="B1907" s="3" t="s">
        <v>453</v>
      </c>
      <c r="C1907" s="14">
        <v>0.10535818985510936</v>
      </c>
      <c r="D1907" s="14">
        <v>0.20452369682546787</v>
      </c>
      <c r="E1907" s="14">
        <v>0.10726784644509708</v>
      </c>
      <c r="F1907" s="14">
        <v>0.30227108985167084</v>
      </c>
      <c r="G1907" s="14">
        <v>0.73417417356363612</v>
      </c>
      <c r="H1907" s="14">
        <v>0.40317288491274961</v>
      </c>
      <c r="I1907" s="14">
        <v>5.0876585170114681E-2</v>
      </c>
    </row>
    <row r="1908" spans="2:21" x14ac:dyDescent="0.35">
      <c r="B1908" s="3" t="s">
        <v>454</v>
      </c>
      <c r="C1908" s="10">
        <v>0.14069072568645938</v>
      </c>
      <c r="D1908" s="10">
        <v>4.6197496463390157E-2</v>
      </c>
      <c r="E1908" s="10">
        <v>0.35283610736534843</v>
      </c>
      <c r="F1908" s="10">
        <v>0.40606188968851192</v>
      </c>
      <c r="G1908" s="10">
        <v>0.46587531625876505</v>
      </c>
      <c r="H1908" s="10">
        <v>0.45859775852988227</v>
      </c>
      <c r="I1908" s="10">
        <v>-5.8829900456274252E-2</v>
      </c>
    </row>
    <row r="1909" spans="2:21" x14ac:dyDescent="0.35">
      <c r="B1909" s="3" t="s">
        <v>455</v>
      </c>
      <c r="C1909" s="14">
        <v>9.2393565193532867E-2</v>
      </c>
      <c r="D1909" s="14">
        <v>9.3192693037371307E-2</v>
      </c>
      <c r="E1909" s="14">
        <v>0.32852937002886939</v>
      </c>
      <c r="F1909" s="14">
        <v>0.35435088986938967</v>
      </c>
      <c r="G1909" s="14">
        <v>0.55599132598505019</v>
      </c>
      <c r="H1909" s="14">
        <v>0.48534989962357927</v>
      </c>
      <c r="I1909" s="14">
        <v>4.3316476804443046E-2</v>
      </c>
    </row>
    <row r="1910" spans="2:21" x14ac:dyDescent="0.35">
      <c r="B1910" s="3" t="s">
        <v>456</v>
      </c>
      <c r="C1910" s="10">
        <v>0.11916115427502649</v>
      </c>
      <c r="D1910" s="10">
        <v>5.0395893664878934E-2</v>
      </c>
      <c r="E1910" s="10">
        <v>0.31602344100766283</v>
      </c>
      <c r="F1910" s="10">
        <v>0.21562886376152515</v>
      </c>
      <c r="G1910" s="10">
        <v>0.51510532346267912</v>
      </c>
      <c r="H1910" s="10">
        <v>0.65202713609137686</v>
      </c>
      <c r="I1910" s="10">
        <v>0.13229880372873262</v>
      </c>
    </row>
    <row r="1911" spans="2:21" x14ac:dyDescent="0.35">
      <c r="B1911" s="3" t="s">
        <v>457</v>
      </c>
      <c r="C1911" s="14">
        <v>4.3998641401673935E-2</v>
      </c>
      <c r="D1911" s="14">
        <v>0.111958345585048</v>
      </c>
      <c r="E1911" s="14">
        <v>0.32632976819966941</v>
      </c>
      <c r="F1911" s="14">
        <v>0.28771752470357409</v>
      </c>
      <c r="G1911" s="14">
        <v>0.5919068134375417</v>
      </c>
      <c r="H1911" s="14">
        <v>0.52939866962074589</v>
      </c>
      <c r="I1911" s="14">
        <v>-1.3551414738531394E-2</v>
      </c>
    </row>
    <row r="1912" spans="2:21" x14ac:dyDescent="0.35">
      <c r="B1912" s="3" t="s">
        <v>458</v>
      </c>
      <c r="C1912" s="10">
        <v>8.3825428743494274E-2</v>
      </c>
      <c r="D1912" s="10">
        <v>1.7062095405565803E-2</v>
      </c>
      <c r="E1912" s="10">
        <v>0.28300067669742918</v>
      </c>
      <c r="F1912" s="10">
        <v>0.33999766466758768</v>
      </c>
      <c r="G1912" s="10">
        <v>0.58842681323753887</v>
      </c>
      <c r="H1912" s="10">
        <v>0.55941648979601799</v>
      </c>
      <c r="I1912" s="10">
        <v>3.5370885077471281E-3</v>
      </c>
    </row>
    <row r="1913" spans="2:21" x14ac:dyDescent="0.35">
      <c r="B1913" s="3" t="s">
        <v>459</v>
      </c>
      <c r="C1913" s="14">
        <v>8.4714878343578409E-2</v>
      </c>
      <c r="D1913" s="14">
        <v>6.380403322484747E-2</v>
      </c>
      <c r="E1913" s="14">
        <v>0.2577747994145011</v>
      </c>
      <c r="F1913" s="14">
        <v>0.3797561353841028</v>
      </c>
      <c r="G1913" s="14">
        <v>0.61193662975673468</v>
      </c>
      <c r="H1913" s="14">
        <v>0.46872073437788841</v>
      </c>
      <c r="I1913" s="14">
        <v>-1.0360275956593031E-2</v>
      </c>
    </row>
    <row r="1914" spans="2:21" ht="10" customHeight="1" x14ac:dyDescent="0.35"/>
    <row r="1916" spans="2:21" ht="15.5" x14ac:dyDescent="0.35">
      <c r="B1916" s="20" t="s">
        <v>466</v>
      </c>
      <c r="C1916" s="16"/>
      <c r="D1916" s="16"/>
      <c r="E1916" s="16"/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  <c r="R1916" s="16"/>
      <c r="S1916" s="16"/>
      <c r="T1916" s="16"/>
      <c r="U1916" s="16"/>
    </row>
    <row r="1917" spans="2:21" ht="5" customHeight="1" x14ac:dyDescent="0.35"/>
    <row r="1919" spans="2:21" x14ac:dyDescent="0.35">
      <c r="B1919" s="1" t="s">
        <v>4</v>
      </c>
    </row>
    <row r="1920" spans="2:21" ht="5" customHeight="1" x14ac:dyDescent="0.35"/>
    <row r="1921" spans="2:7" x14ac:dyDescent="0.35">
      <c r="B1921" s="4" t="s">
        <v>5</v>
      </c>
      <c r="C1921" s="3" t="s">
        <v>6</v>
      </c>
      <c r="D1921" s="3" t="s">
        <v>7</v>
      </c>
      <c r="E1921" s="3" t="s">
        <v>8</v>
      </c>
      <c r="F1921" s="3" t="s">
        <v>9</v>
      </c>
      <c r="G1921" s="3" t="s">
        <v>10</v>
      </c>
    </row>
    <row r="1922" spans="2:7" x14ac:dyDescent="0.35">
      <c r="B1922" s="3" t="s">
        <v>467</v>
      </c>
      <c r="C1922" s="10">
        <v>0.8763400843728848</v>
      </c>
      <c r="D1922" s="10">
        <v>0.87619567913039764</v>
      </c>
      <c r="E1922" s="10">
        <v>1.4257740707597453E-2</v>
      </c>
      <c r="F1922" s="10">
        <v>61.464161983666443</v>
      </c>
      <c r="G1922" s="9">
        <v>5.6843418860808015E-14</v>
      </c>
    </row>
    <row r="1923" spans="2:7" x14ac:dyDescent="0.35">
      <c r="B1923" s="3" t="s">
        <v>468</v>
      </c>
      <c r="C1923" s="14">
        <v>0.87262245561916241</v>
      </c>
      <c r="D1923" s="14">
        <v>0.87191633624853471</v>
      </c>
      <c r="E1923" s="14">
        <v>2.1919683071973336E-2</v>
      </c>
      <c r="F1923" s="14">
        <v>39.80999418440058</v>
      </c>
      <c r="G1923" s="13">
        <v>5.6843418860808015E-14</v>
      </c>
    </row>
    <row r="1924" spans="2:7" x14ac:dyDescent="0.35">
      <c r="B1924" s="3" t="s">
        <v>469</v>
      </c>
      <c r="C1924" s="10">
        <v>0.85744630857443094</v>
      </c>
      <c r="D1924" s="10">
        <v>0.8566191126888596</v>
      </c>
      <c r="E1924" s="10">
        <v>1.8618799562850889E-2</v>
      </c>
      <c r="F1924" s="10">
        <v>46.052717076628745</v>
      </c>
      <c r="G1924" s="9">
        <v>5.6843418860808015E-14</v>
      </c>
    </row>
    <row r="1925" spans="2:7" x14ac:dyDescent="0.35">
      <c r="B1925" s="3" t="s">
        <v>470</v>
      </c>
      <c r="C1925" s="14">
        <v>0.89462073229418204</v>
      </c>
      <c r="D1925" s="14">
        <v>0.89392943638229561</v>
      </c>
      <c r="E1925" s="14">
        <v>1.6764495373237473E-2</v>
      </c>
      <c r="F1925" s="14">
        <v>53.364012001359605</v>
      </c>
      <c r="G1925" s="13">
        <v>5.6843418860808015E-14</v>
      </c>
    </row>
    <row r="1926" spans="2:7" x14ac:dyDescent="0.35">
      <c r="B1926" s="3" t="s">
        <v>471</v>
      </c>
      <c r="C1926" s="10">
        <v>0.87081203941910112</v>
      </c>
      <c r="D1926" s="10">
        <v>0.87038912378812316</v>
      </c>
      <c r="E1926" s="10">
        <v>1.5031103315047633E-2</v>
      </c>
      <c r="F1926" s="10">
        <v>57.934006650551822</v>
      </c>
      <c r="G1926" s="9">
        <v>5.6843418860808015E-14</v>
      </c>
    </row>
    <row r="1927" spans="2:7" x14ac:dyDescent="0.35">
      <c r="B1927" s="3" t="s">
        <v>472</v>
      </c>
      <c r="C1927" s="14">
        <v>0.88209462390019999</v>
      </c>
      <c r="D1927" s="14">
        <v>0.88118661012089361</v>
      </c>
      <c r="E1927" s="14">
        <v>1.949289174832675E-2</v>
      </c>
      <c r="F1927" s="14">
        <v>45.252117299421116</v>
      </c>
      <c r="G1927" s="13">
        <v>5.6843418860808015E-14</v>
      </c>
    </row>
    <row r="1928" spans="2:7" x14ac:dyDescent="0.35">
      <c r="B1928" s="3" t="s">
        <v>473</v>
      </c>
      <c r="C1928" s="10">
        <v>0.91134927464659266</v>
      </c>
      <c r="D1928" s="10">
        <v>0.91119318872609534</v>
      </c>
      <c r="E1928" s="10">
        <v>1.3331823493344252E-2</v>
      </c>
      <c r="F1928" s="10">
        <v>68.35893642768167</v>
      </c>
      <c r="G1928" s="9">
        <v>5.6843418860808015E-14</v>
      </c>
    </row>
    <row r="1929" spans="2:7" x14ac:dyDescent="0.35">
      <c r="B1929" s="3" t="s">
        <v>474</v>
      </c>
      <c r="C1929" s="14">
        <v>0.87939578278163155</v>
      </c>
      <c r="D1929" s="14">
        <v>0.87998672511051546</v>
      </c>
      <c r="E1929" s="14">
        <v>1.7858871036186722E-2</v>
      </c>
      <c r="F1929" s="14">
        <v>49.241398350419061</v>
      </c>
      <c r="G1929" s="13">
        <v>5.6843418860808015E-14</v>
      </c>
    </row>
    <row r="1930" spans="2:7" x14ac:dyDescent="0.35">
      <c r="B1930" s="3" t="s">
        <v>475</v>
      </c>
      <c r="C1930" s="10">
        <v>0.93206180841329467</v>
      </c>
      <c r="D1930" s="10">
        <v>0.93239807145828713</v>
      </c>
      <c r="E1930" s="10">
        <v>8.9727248223737417E-3</v>
      </c>
      <c r="F1930" s="10">
        <v>103.87723092645975</v>
      </c>
      <c r="G1930" s="9">
        <v>5.6843418860808015E-14</v>
      </c>
    </row>
    <row r="1931" spans="2:7" x14ac:dyDescent="0.35">
      <c r="B1931" s="3" t="s">
        <v>476</v>
      </c>
      <c r="C1931" s="14">
        <v>0.88577320528914139</v>
      </c>
      <c r="D1931" s="14">
        <v>0.88553477611497167</v>
      </c>
      <c r="E1931" s="14">
        <v>2.7140345234561443E-2</v>
      </c>
      <c r="F1931" s="14">
        <v>32.636770005459162</v>
      </c>
      <c r="G1931" s="13">
        <v>5.6843418860808015E-14</v>
      </c>
    </row>
    <row r="1932" spans="2:7" x14ac:dyDescent="0.35">
      <c r="B1932" s="3" t="s">
        <v>477</v>
      </c>
      <c r="C1932" s="10">
        <v>0.91922927543278177</v>
      </c>
      <c r="D1932" s="10">
        <v>0.91877607105310621</v>
      </c>
      <c r="E1932" s="10">
        <v>1.2420472790791327E-2</v>
      </c>
      <c r="F1932" s="10">
        <v>74.009201655697709</v>
      </c>
      <c r="G1932" s="9">
        <v>5.6843418860808015E-14</v>
      </c>
    </row>
    <row r="1933" spans="2:7" x14ac:dyDescent="0.35">
      <c r="B1933" s="3" t="s">
        <v>478</v>
      </c>
      <c r="C1933" s="14">
        <v>0.9343232226262419</v>
      </c>
      <c r="D1933" s="14">
        <v>0.93421233649235036</v>
      </c>
      <c r="E1933" s="14">
        <v>8.698878045350078E-3</v>
      </c>
      <c r="F1933" s="14">
        <v>107.40732514645123</v>
      </c>
      <c r="G1933" s="13">
        <v>5.6843418860808015E-14</v>
      </c>
    </row>
    <row r="1934" spans="2:7" x14ac:dyDescent="0.35">
      <c r="B1934" s="3" t="s">
        <v>479</v>
      </c>
      <c r="C1934" s="10">
        <v>0.94148971266839532</v>
      </c>
      <c r="D1934" s="10">
        <v>0.94123780915969235</v>
      </c>
      <c r="E1934" s="10">
        <v>9.1530627217289752E-3</v>
      </c>
      <c r="F1934" s="10">
        <v>102.86062067873078</v>
      </c>
      <c r="G1934" s="9">
        <v>5.6843418860808015E-14</v>
      </c>
    </row>
    <row r="1935" spans="2:7" x14ac:dyDescent="0.35">
      <c r="B1935" s="3" t="s">
        <v>480</v>
      </c>
      <c r="C1935" s="14">
        <v>0.92443336362173112</v>
      </c>
      <c r="D1935" s="14">
        <v>0.92381630116994473</v>
      </c>
      <c r="E1935" s="14">
        <v>1.1726273247572975E-2</v>
      </c>
      <c r="F1935" s="14">
        <v>78.834369974541062</v>
      </c>
      <c r="G1935" s="13">
        <v>5.6843418860808015E-14</v>
      </c>
    </row>
    <row r="1936" spans="2:7" x14ac:dyDescent="0.35">
      <c r="B1936" s="3" t="s">
        <v>481</v>
      </c>
      <c r="C1936" s="10">
        <v>0.90022429804924453</v>
      </c>
      <c r="D1936" s="10">
        <v>0.89944432797674045</v>
      </c>
      <c r="E1936" s="10">
        <v>1.9949410771257156E-2</v>
      </c>
      <c r="F1936" s="10">
        <v>45.125357754740087</v>
      </c>
      <c r="G1936" s="9">
        <v>5.6843418860808015E-14</v>
      </c>
    </row>
    <row r="1937" spans="2:7" x14ac:dyDescent="0.35">
      <c r="B1937" s="3" t="s">
        <v>482</v>
      </c>
      <c r="C1937" s="14">
        <v>0.89664525285479979</v>
      </c>
      <c r="D1937" s="14">
        <v>0.89667353441576325</v>
      </c>
      <c r="E1937" s="14">
        <v>1.2882157393819749E-2</v>
      </c>
      <c r="F1937" s="14">
        <v>69.60365608364387</v>
      </c>
      <c r="G1937" s="13">
        <v>5.6843418860808015E-14</v>
      </c>
    </row>
    <row r="1938" spans="2:7" x14ac:dyDescent="0.35">
      <c r="B1938" s="3" t="s">
        <v>483</v>
      </c>
      <c r="C1938" s="10">
        <v>0.87582210778117109</v>
      </c>
      <c r="D1938" s="10">
        <v>0.87524978661069974</v>
      </c>
      <c r="E1938" s="10">
        <v>1.5095363054003625E-2</v>
      </c>
      <c r="F1938" s="10">
        <v>58.019280798210659</v>
      </c>
      <c r="G1938" s="9">
        <v>5.6843418860808015E-14</v>
      </c>
    </row>
    <row r="1939" spans="2:7" x14ac:dyDescent="0.35">
      <c r="B1939" s="3" t="s">
        <v>484</v>
      </c>
      <c r="C1939" s="14">
        <v>0.89902447929597784</v>
      </c>
      <c r="D1939" s="14">
        <v>0.89897472933175293</v>
      </c>
      <c r="E1939" s="14">
        <v>1.245257269500318E-2</v>
      </c>
      <c r="F1939" s="14">
        <v>72.195882836060662</v>
      </c>
      <c r="G1939" s="13">
        <v>5.6843418860808015E-14</v>
      </c>
    </row>
    <row r="1940" spans="2:7" x14ac:dyDescent="0.35">
      <c r="B1940" s="3" t="s">
        <v>485</v>
      </c>
      <c r="C1940" s="10">
        <v>0.89899121543089355</v>
      </c>
      <c r="D1940" s="10">
        <v>0.89861443869391111</v>
      </c>
      <c r="E1940" s="10">
        <v>1.0237642941596492E-2</v>
      </c>
      <c r="F1940" s="10">
        <v>87.812323652958142</v>
      </c>
      <c r="G1940" s="9">
        <v>5.6843418860808015E-14</v>
      </c>
    </row>
    <row r="1941" spans="2:7" x14ac:dyDescent="0.35">
      <c r="B1941" s="3" t="s">
        <v>486</v>
      </c>
      <c r="C1941" s="14">
        <v>0.91006282046811393</v>
      </c>
      <c r="D1941" s="14">
        <v>0.91019643767321123</v>
      </c>
      <c r="E1941" s="14">
        <v>9.9809184340070613E-3</v>
      </c>
      <c r="F1941" s="14">
        <v>91.180268277450395</v>
      </c>
      <c r="G1941" s="13">
        <v>5.6843418860808015E-14</v>
      </c>
    </row>
    <row r="1942" spans="2:7" x14ac:dyDescent="0.35">
      <c r="B1942" s="3" t="s">
        <v>487</v>
      </c>
      <c r="C1942" s="10">
        <v>0.89375719118021435</v>
      </c>
      <c r="D1942" s="10">
        <v>0.89297362967878935</v>
      </c>
      <c r="E1942" s="10">
        <v>1.2877634952922217E-2</v>
      </c>
      <c r="F1942" s="10">
        <v>69.403830318811856</v>
      </c>
      <c r="G1942" s="9">
        <v>5.6843418860808015E-14</v>
      </c>
    </row>
    <row r="1943" spans="2:7" x14ac:dyDescent="0.35">
      <c r="B1943" s="3" t="s">
        <v>488</v>
      </c>
      <c r="C1943" s="14">
        <v>0.87240306113332333</v>
      </c>
      <c r="D1943" s="14">
        <v>0.87066347598846061</v>
      </c>
      <c r="E1943" s="14">
        <v>2.157573560128578E-2</v>
      </c>
      <c r="F1943" s="14">
        <v>40.434452722962249</v>
      </c>
      <c r="G1943" s="13">
        <v>5.6843418860808015E-14</v>
      </c>
    </row>
    <row r="1944" spans="2:7" x14ac:dyDescent="0.35">
      <c r="B1944" s="3" t="s">
        <v>489</v>
      </c>
      <c r="C1944" s="10">
        <v>0.90786439071317659</v>
      </c>
      <c r="D1944" s="10">
        <v>0.9071078598449166</v>
      </c>
      <c r="E1944" s="10">
        <v>1.7320060471194387E-2</v>
      </c>
      <c r="F1944" s="10">
        <v>52.416929618870462</v>
      </c>
      <c r="G1944" s="9">
        <v>5.6843418860808015E-14</v>
      </c>
    </row>
    <row r="1945" spans="2:7" x14ac:dyDescent="0.35">
      <c r="B1945" s="3" t="s">
        <v>490</v>
      </c>
      <c r="C1945" s="14">
        <v>0.91081052945656904</v>
      </c>
      <c r="D1945" s="14">
        <v>0.91114263225902437</v>
      </c>
      <c r="E1945" s="14">
        <v>1.285891712423465E-2</v>
      </c>
      <c r="F1945" s="14">
        <v>70.831044376202058</v>
      </c>
      <c r="G1945" s="13">
        <v>5.6843418860808015E-14</v>
      </c>
    </row>
    <row r="1946" spans="2:7" x14ac:dyDescent="0.35">
      <c r="B1946" s="3" t="s">
        <v>491</v>
      </c>
      <c r="C1946" s="10">
        <v>0.87773663001942137</v>
      </c>
      <c r="D1946" s="10">
        <v>0.87799688032130774</v>
      </c>
      <c r="E1946" s="10">
        <v>1.7325703883946782E-2</v>
      </c>
      <c r="F1946" s="10">
        <v>50.66095068337701</v>
      </c>
      <c r="G1946" s="9">
        <v>5.6843418860808015E-14</v>
      </c>
    </row>
    <row r="1947" spans="2:7" x14ac:dyDescent="0.35">
      <c r="B1947" s="3" t="s">
        <v>492</v>
      </c>
      <c r="C1947" s="14">
        <v>0.8835212260823585</v>
      </c>
      <c r="D1947" s="14">
        <v>0.88418783904036879</v>
      </c>
      <c r="E1947" s="14">
        <v>1.614002194191071E-2</v>
      </c>
      <c r="F1947" s="14">
        <v>54.741017655504145</v>
      </c>
      <c r="G1947" s="13">
        <v>5.6843418860808015E-14</v>
      </c>
    </row>
    <row r="1948" spans="2:7" x14ac:dyDescent="0.35">
      <c r="B1948" s="3" t="s">
        <v>493</v>
      </c>
      <c r="C1948" s="10">
        <v>0.85725615856031923</v>
      </c>
      <c r="D1948" s="10">
        <v>0.85869719954515389</v>
      </c>
      <c r="E1948" s="10">
        <v>2.2390340498575873E-2</v>
      </c>
      <c r="F1948" s="10">
        <v>38.28687458392357</v>
      </c>
      <c r="G1948" s="9">
        <v>5.6843418860808015E-14</v>
      </c>
    </row>
    <row r="1949" spans="2:7" ht="10" customHeight="1" x14ac:dyDescent="0.35"/>
    <row r="1951" spans="2:7" x14ac:dyDescent="0.35">
      <c r="B1951" s="1" t="s">
        <v>18</v>
      </c>
    </row>
    <row r="1952" spans="2:7" ht="5" customHeight="1" x14ac:dyDescent="0.35"/>
    <row r="1953" spans="2:6" x14ac:dyDescent="0.35">
      <c r="B1953" s="4" t="s">
        <v>5</v>
      </c>
      <c r="C1953" s="3" t="s">
        <v>6</v>
      </c>
      <c r="D1953" s="3" t="s">
        <v>7</v>
      </c>
      <c r="E1953" s="3" t="s">
        <v>19</v>
      </c>
      <c r="F1953" s="3" t="s">
        <v>20</v>
      </c>
    </row>
    <row r="1954" spans="2:6" x14ac:dyDescent="0.35">
      <c r="B1954" s="3" t="s">
        <v>467</v>
      </c>
      <c r="C1954" s="10">
        <v>0.8763400843728848</v>
      </c>
      <c r="D1954" s="10">
        <v>0.87619567913039764</v>
      </c>
      <c r="E1954" s="10">
        <v>0.84455410768851658</v>
      </c>
      <c r="F1954" s="10">
        <v>0.90030559455124826</v>
      </c>
    </row>
    <row r="1955" spans="2:6" x14ac:dyDescent="0.35">
      <c r="B1955" s="3" t="s">
        <v>468</v>
      </c>
      <c r="C1955" s="14">
        <v>0.87262245561916241</v>
      </c>
      <c r="D1955" s="14">
        <v>0.87191633624853471</v>
      </c>
      <c r="E1955" s="14">
        <v>0.82024841467666376</v>
      </c>
      <c r="F1955" s="14">
        <v>0.90656312202121703</v>
      </c>
    </row>
    <row r="1956" spans="2:6" x14ac:dyDescent="0.35">
      <c r="B1956" s="3" t="s">
        <v>469</v>
      </c>
      <c r="C1956" s="10">
        <v>0.85744630857443094</v>
      </c>
      <c r="D1956" s="10">
        <v>0.8566191126888596</v>
      </c>
      <c r="E1956" s="10">
        <v>0.81740513292996309</v>
      </c>
      <c r="F1956" s="10">
        <v>0.88854603793217413</v>
      </c>
    </row>
    <row r="1957" spans="2:6" x14ac:dyDescent="0.35">
      <c r="B1957" s="3" t="s">
        <v>470</v>
      </c>
      <c r="C1957" s="14">
        <v>0.89462073229418204</v>
      </c>
      <c r="D1957" s="14">
        <v>0.89392943638229561</v>
      </c>
      <c r="E1957" s="14">
        <v>0.85875131057591014</v>
      </c>
      <c r="F1957" s="14">
        <v>0.92169613351102986</v>
      </c>
    </row>
    <row r="1958" spans="2:6" x14ac:dyDescent="0.35">
      <c r="B1958" s="3" t="s">
        <v>471</v>
      </c>
      <c r="C1958" s="10">
        <v>0.87081203941910112</v>
      </c>
      <c r="D1958" s="10">
        <v>0.87038912378812316</v>
      </c>
      <c r="E1958" s="10">
        <v>0.83868748232169976</v>
      </c>
      <c r="F1958" s="10">
        <v>0.89959829836766947</v>
      </c>
    </row>
    <row r="1959" spans="2:6" x14ac:dyDescent="0.35">
      <c r="B1959" s="3" t="s">
        <v>472</v>
      </c>
      <c r="C1959" s="14">
        <v>0.88209462390019999</v>
      </c>
      <c r="D1959" s="14">
        <v>0.88118661012089361</v>
      </c>
      <c r="E1959" s="14">
        <v>0.83882730909346215</v>
      </c>
      <c r="F1959" s="14">
        <v>0.91270482222944849</v>
      </c>
    </row>
    <row r="1960" spans="2:6" x14ac:dyDescent="0.35">
      <c r="B1960" s="3" t="s">
        <v>473</v>
      </c>
      <c r="C1960" s="10">
        <v>0.91134927464659266</v>
      </c>
      <c r="D1960" s="10">
        <v>0.91119318872609534</v>
      </c>
      <c r="E1960" s="10">
        <v>0.88184292507689299</v>
      </c>
      <c r="F1960" s="10">
        <v>0.93640167099829552</v>
      </c>
    </row>
    <row r="1961" spans="2:6" x14ac:dyDescent="0.35">
      <c r="B1961" s="3" t="s">
        <v>474</v>
      </c>
      <c r="C1961" s="14">
        <v>0.87939578278163155</v>
      </c>
      <c r="D1961" s="14">
        <v>0.87998672511051546</v>
      </c>
      <c r="E1961" s="14">
        <v>0.84242233240284758</v>
      </c>
      <c r="F1961" s="14">
        <v>0.91165777614249677</v>
      </c>
    </row>
    <row r="1962" spans="2:6" x14ac:dyDescent="0.35">
      <c r="B1962" s="3" t="s">
        <v>475</v>
      </c>
      <c r="C1962" s="10">
        <v>0.93206180841329467</v>
      </c>
      <c r="D1962" s="10">
        <v>0.93239807145828713</v>
      </c>
      <c r="E1962" s="10">
        <v>0.91446985271761727</v>
      </c>
      <c r="F1962" s="10">
        <v>0.9484958659986964</v>
      </c>
    </row>
    <row r="1963" spans="2:6" x14ac:dyDescent="0.35">
      <c r="B1963" s="3" t="s">
        <v>476</v>
      </c>
      <c r="C1963" s="14">
        <v>0.88577320528914139</v>
      </c>
      <c r="D1963" s="14">
        <v>0.88553477611497167</v>
      </c>
      <c r="E1963" s="14">
        <v>0.82435556999756676</v>
      </c>
      <c r="F1963" s="14">
        <v>0.93212613927208254</v>
      </c>
    </row>
    <row r="1964" spans="2:6" x14ac:dyDescent="0.35">
      <c r="B1964" s="3" t="s">
        <v>477</v>
      </c>
      <c r="C1964" s="10">
        <v>0.91922927543278177</v>
      </c>
      <c r="D1964" s="10">
        <v>0.91877607105310621</v>
      </c>
      <c r="E1964" s="10">
        <v>0.89266886652892286</v>
      </c>
      <c r="F1964" s="10">
        <v>0.94073921390919379</v>
      </c>
    </row>
    <row r="1965" spans="2:6" x14ac:dyDescent="0.35">
      <c r="B1965" s="3" t="s">
        <v>478</v>
      </c>
      <c r="C1965" s="14">
        <v>0.9343232226262419</v>
      </c>
      <c r="D1965" s="14">
        <v>0.93421233649235036</v>
      </c>
      <c r="E1965" s="14">
        <v>0.9157340079246139</v>
      </c>
      <c r="F1965" s="14">
        <v>0.95074353447654647</v>
      </c>
    </row>
    <row r="1966" spans="2:6" x14ac:dyDescent="0.35">
      <c r="B1966" s="3" t="s">
        <v>479</v>
      </c>
      <c r="C1966" s="10">
        <v>0.94148971266839532</v>
      </c>
      <c r="D1966" s="10">
        <v>0.94123780915969235</v>
      </c>
      <c r="E1966" s="10">
        <v>0.92164948940002167</v>
      </c>
      <c r="F1966" s="10">
        <v>0.95694843552527398</v>
      </c>
    </row>
    <row r="1967" spans="2:6" x14ac:dyDescent="0.35">
      <c r="B1967" s="3" t="s">
        <v>480</v>
      </c>
      <c r="C1967" s="14">
        <v>0.92443336362173112</v>
      </c>
      <c r="D1967" s="14">
        <v>0.92381630116994473</v>
      </c>
      <c r="E1967" s="14">
        <v>0.89688767181091633</v>
      </c>
      <c r="F1967" s="14">
        <v>0.94308690883899648</v>
      </c>
    </row>
    <row r="1968" spans="2:6" x14ac:dyDescent="0.35">
      <c r="B1968" s="3" t="s">
        <v>481</v>
      </c>
      <c r="C1968" s="10">
        <v>0.90022429804924453</v>
      </c>
      <c r="D1968" s="10">
        <v>0.89944432797674045</v>
      </c>
      <c r="E1968" s="10">
        <v>0.85592850884450455</v>
      </c>
      <c r="F1968" s="10">
        <v>0.93446393842506059</v>
      </c>
    </row>
    <row r="1969" spans="2:6" x14ac:dyDescent="0.35">
      <c r="B1969" s="3" t="s">
        <v>482</v>
      </c>
      <c r="C1969" s="14">
        <v>0.89664525285479979</v>
      </c>
      <c r="D1969" s="14">
        <v>0.89667353441576325</v>
      </c>
      <c r="E1969" s="14">
        <v>0.87000331677563691</v>
      </c>
      <c r="F1969" s="14">
        <v>0.91980257297995283</v>
      </c>
    </row>
    <row r="1970" spans="2:6" x14ac:dyDescent="0.35">
      <c r="B1970" s="3" t="s">
        <v>483</v>
      </c>
      <c r="C1970" s="10">
        <v>0.87582210778117109</v>
      </c>
      <c r="D1970" s="10">
        <v>0.87524978661069974</v>
      </c>
      <c r="E1970" s="10">
        <v>0.8438593870720954</v>
      </c>
      <c r="F1970" s="10">
        <v>0.90110682787753882</v>
      </c>
    </row>
    <row r="1971" spans="2:6" x14ac:dyDescent="0.35">
      <c r="B1971" s="3" t="s">
        <v>484</v>
      </c>
      <c r="C1971" s="14">
        <v>0.89902447929597784</v>
      </c>
      <c r="D1971" s="14">
        <v>0.89897472933175293</v>
      </c>
      <c r="E1971" s="14">
        <v>0.87345591332966122</v>
      </c>
      <c r="F1971" s="14">
        <v>0.92137264218547377</v>
      </c>
    </row>
    <row r="1972" spans="2:6" x14ac:dyDescent="0.35">
      <c r="B1972" s="3" t="s">
        <v>485</v>
      </c>
      <c r="C1972" s="10">
        <v>0.89899121543089355</v>
      </c>
      <c r="D1972" s="10">
        <v>0.89861443869391111</v>
      </c>
      <c r="E1972" s="10">
        <v>0.87713306881038422</v>
      </c>
      <c r="F1972" s="10">
        <v>0.9183825532332115</v>
      </c>
    </row>
    <row r="1973" spans="2:6" x14ac:dyDescent="0.35">
      <c r="B1973" s="3" t="s">
        <v>486</v>
      </c>
      <c r="C1973" s="14">
        <v>0.91006282046811393</v>
      </c>
      <c r="D1973" s="14">
        <v>0.91019643767321123</v>
      </c>
      <c r="E1973" s="14">
        <v>0.88776463309233378</v>
      </c>
      <c r="F1973" s="14">
        <v>0.92795982416836031</v>
      </c>
    </row>
    <row r="1974" spans="2:6" x14ac:dyDescent="0.35">
      <c r="B1974" s="3" t="s">
        <v>487</v>
      </c>
      <c r="C1974" s="10">
        <v>0.89375719118021435</v>
      </c>
      <c r="D1974" s="10">
        <v>0.89297362967878935</v>
      </c>
      <c r="E1974" s="10">
        <v>0.86501813613824075</v>
      </c>
      <c r="F1974" s="10">
        <v>0.91762657124719671</v>
      </c>
    </row>
    <row r="1975" spans="2:6" x14ac:dyDescent="0.35">
      <c r="B1975" s="3" t="s">
        <v>488</v>
      </c>
      <c r="C1975" s="14">
        <v>0.87240306113332333</v>
      </c>
      <c r="D1975" s="14">
        <v>0.87066347598846061</v>
      </c>
      <c r="E1975" s="14">
        <v>0.82509403824303884</v>
      </c>
      <c r="F1975" s="14">
        <v>0.9058335226602936</v>
      </c>
    </row>
    <row r="1976" spans="2:6" x14ac:dyDescent="0.35">
      <c r="B1976" s="3" t="s">
        <v>489</v>
      </c>
      <c r="C1976" s="10">
        <v>0.90786439071317659</v>
      </c>
      <c r="D1976" s="10">
        <v>0.9071078598449166</v>
      </c>
      <c r="E1976" s="10">
        <v>0.86543405084078395</v>
      </c>
      <c r="F1976" s="10">
        <v>0.93445530498441098</v>
      </c>
    </row>
    <row r="1977" spans="2:6" x14ac:dyDescent="0.35">
      <c r="B1977" s="3" t="s">
        <v>490</v>
      </c>
      <c r="C1977" s="14">
        <v>0.91081052945656904</v>
      </c>
      <c r="D1977" s="14">
        <v>0.91114263225902437</v>
      </c>
      <c r="E1977" s="14">
        <v>0.88406734736883885</v>
      </c>
      <c r="F1977" s="14">
        <v>0.93389651148017239</v>
      </c>
    </row>
    <row r="1978" spans="2:6" x14ac:dyDescent="0.35">
      <c r="B1978" s="3" t="s">
        <v>491</v>
      </c>
      <c r="C1978" s="10">
        <v>0.87773663001942137</v>
      </c>
      <c r="D1978" s="10">
        <v>0.87799688032130774</v>
      </c>
      <c r="E1978" s="10">
        <v>0.83952996849407324</v>
      </c>
      <c r="F1978" s="10">
        <v>0.91005518063675972</v>
      </c>
    </row>
    <row r="1979" spans="2:6" x14ac:dyDescent="0.35">
      <c r="B1979" s="3" t="s">
        <v>492</v>
      </c>
      <c r="C1979" s="14">
        <v>0.8835212260823585</v>
      </c>
      <c r="D1979" s="14">
        <v>0.88418783904036879</v>
      </c>
      <c r="E1979" s="14">
        <v>0.84949564924969101</v>
      </c>
      <c r="F1979" s="14">
        <v>0.9114204849058527</v>
      </c>
    </row>
    <row r="1980" spans="2:6" x14ac:dyDescent="0.35">
      <c r="B1980" s="3" t="s">
        <v>493</v>
      </c>
      <c r="C1980" s="10">
        <v>0.85725615856031923</v>
      </c>
      <c r="D1980" s="10">
        <v>0.85869719954515389</v>
      </c>
      <c r="E1980" s="10">
        <v>0.81060436911223666</v>
      </c>
      <c r="F1980" s="10">
        <v>0.89895590535748848</v>
      </c>
    </row>
    <row r="1981" spans="2:6" ht="10" customHeight="1" x14ac:dyDescent="0.35"/>
    <row r="1983" spans="2:6" x14ac:dyDescent="0.35">
      <c r="B1983" s="1" t="s">
        <v>21</v>
      </c>
    </row>
    <row r="1984" spans="2:6" ht="5" customHeight="1" x14ac:dyDescent="0.35"/>
    <row r="1985" spans="2:7" x14ac:dyDescent="0.35">
      <c r="B1985" s="4" t="s">
        <v>5</v>
      </c>
      <c r="C1985" s="3" t="s">
        <v>6</v>
      </c>
      <c r="D1985" s="3" t="s">
        <v>7</v>
      </c>
      <c r="E1985" s="3" t="s">
        <v>22</v>
      </c>
      <c r="F1985" s="3" t="s">
        <v>19</v>
      </c>
      <c r="G1985" s="3" t="s">
        <v>20</v>
      </c>
    </row>
    <row r="1986" spans="2:7" x14ac:dyDescent="0.35">
      <c r="B1986" s="3" t="s">
        <v>467</v>
      </c>
      <c r="C1986" s="10">
        <v>0.8763400843728848</v>
      </c>
      <c r="D1986" s="10">
        <v>0.87619567913039764</v>
      </c>
      <c r="E1986" s="10">
        <v>-1.4440524248715558E-4</v>
      </c>
      <c r="F1986" s="10">
        <v>0.84317591465062991</v>
      </c>
      <c r="G1986" s="10">
        <v>0.8989716324978092</v>
      </c>
    </row>
    <row r="1987" spans="2:7" x14ac:dyDescent="0.35">
      <c r="B1987" s="3" t="s">
        <v>468</v>
      </c>
      <c r="C1987" s="14">
        <v>0.87262245561916241</v>
      </c>
      <c r="D1987" s="14">
        <v>0.87191633624853471</v>
      </c>
      <c r="E1987" s="14">
        <v>-7.0611937062770025E-4</v>
      </c>
      <c r="F1987" s="14">
        <v>0.81911114602924451</v>
      </c>
      <c r="G1987" s="14">
        <v>0.9050575204368968</v>
      </c>
    </row>
    <row r="1988" spans="2:7" x14ac:dyDescent="0.35">
      <c r="B1988" s="3" t="s">
        <v>469</v>
      </c>
      <c r="C1988" s="10">
        <v>0.85744630857443094</v>
      </c>
      <c r="D1988" s="10">
        <v>0.8566191126888596</v>
      </c>
      <c r="E1988" s="10">
        <v>-8.2719588557134127E-4</v>
      </c>
      <c r="F1988" s="10">
        <v>0.81641816564037184</v>
      </c>
      <c r="G1988" s="10">
        <v>0.8876645400868759</v>
      </c>
    </row>
    <row r="1989" spans="2:7" x14ac:dyDescent="0.35">
      <c r="B1989" s="3" t="s">
        <v>470</v>
      </c>
      <c r="C1989" s="14">
        <v>0.89462073229418204</v>
      </c>
      <c r="D1989" s="14">
        <v>0.89392943638229561</v>
      </c>
      <c r="E1989" s="14">
        <v>-6.9129591188643591E-4</v>
      </c>
      <c r="F1989" s="14">
        <v>0.85369225003519211</v>
      </c>
      <c r="G1989" s="14">
        <v>0.91860665897280447</v>
      </c>
    </row>
    <row r="1990" spans="2:7" x14ac:dyDescent="0.35">
      <c r="B1990" s="3" t="s">
        <v>471</v>
      </c>
      <c r="C1990" s="10">
        <v>0.87081203941910112</v>
      </c>
      <c r="D1990" s="10">
        <v>0.87038912378812316</v>
      </c>
      <c r="E1990" s="10">
        <v>-4.2291563097796026E-4</v>
      </c>
      <c r="F1990" s="10">
        <v>0.83953495895677532</v>
      </c>
      <c r="G1990" s="10">
        <v>0.89959829836766947</v>
      </c>
    </row>
    <row r="1991" spans="2:7" x14ac:dyDescent="0.35">
      <c r="B1991" s="3" t="s">
        <v>472</v>
      </c>
      <c r="C1991" s="14">
        <v>0.88209462390019999</v>
      </c>
      <c r="D1991" s="14">
        <v>0.88118661012089361</v>
      </c>
      <c r="E1991" s="14">
        <v>-9.080137793063825E-4</v>
      </c>
      <c r="F1991" s="14">
        <v>0.83775296857354542</v>
      </c>
      <c r="G1991" s="14">
        <v>0.91195400416822636</v>
      </c>
    </row>
    <row r="1992" spans="2:7" x14ac:dyDescent="0.35">
      <c r="B1992" s="3" t="s">
        <v>473</v>
      </c>
      <c r="C1992" s="10">
        <v>0.91134927464659266</v>
      </c>
      <c r="D1992" s="10">
        <v>0.91119318872609534</v>
      </c>
      <c r="E1992" s="10">
        <v>-1.5608592049731751E-4</v>
      </c>
      <c r="F1992" s="10">
        <v>0.88354292949101776</v>
      </c>
      <c r="G1992" s="10">
        <v>0.9374488965639064</v>
      </c>
    </row>
    <row r="1993" spans="2:7" x14ac:dyDescent="0.35">
      <c r="B1993" s="3" t="s">
        <v>474</v>
      </c>
      <c r="C1993" s="14">
        <v>0.87939578278163155</v>
      </c>
      <c r="D1993" s="14">
        <v>0.87998672511051546</v>
      </c>
      <c r="E1993" s="14">
        <v>5.909423288839033E-4</v>
      </c>
      <c r="F1993" s="14">
        <v>0.82879921570340209</v>
      </c>
      <c r="G1993" s="14">
        <v>0.90837911179885311</v>
      </c>
    </row>
    <row r="1994" spans="2:7" x14ac:dyDescent="0.35">
      <c r="B1994" s="3" t="s">
        <v>475</v>
      </c>
      <c r="C1994" s="10">
        <v>0.93206180841329467</v>
      </c>
      <c r="D1994" s="10">
        <v>0.93239807145828713</v>
      </c>
      <c r="E1994" s="10">
        <v>3.3626304499245752E-4</v>
      </c>
      <c r="F1994" s="10">
        <v>0.9113399245568341</v>
      </c>
      <c r="G1994" s="10">
        <v>0.94583267543515392</v>
      </c>
    </row>
    <row r="1995" spans="2:7" x14ac:dyDescent="0.35">
      <c r="B1995" s="3" t="s">
        <v>476</v>
      </c>
      <c r="C1995" s="14">
        <v>0.88577320528914139</v>
      </c>
      <c r="D1995" s="14">
        <v>0.88553477611497167</v>
      </c>
      <c r="E1995" s="14">
        <v>-2.3842917416971865E-4</v>
      </c>
      <c r="F1995" s="14">
        <v>0.82242418149774943</v>
      </c>
      <c r="G1995" s="14">
        <v>0.92955314220297736</v>
      </c>
    </row>
    <row r="1996" spans="2:7" x14ac:dyDescent="0.35">
      <c r="B1996" s="3" t="s">
        <v>477</v>
      </c>
      <c r="C1996" s="10">
        <v>0.91922927543278177</v>
      </c>
      <c r="D1996" s="10">
        <v>0.91877607105310621</v>
      </c>
      <c r="E1996" s="10">
        <v>-4.532043796755536E-4</v>
      </c>
      <c r="F1996" s="10">
        <v>0.89529949424509203</v>
      </c>
      <c r="G1996" s="10">
        <v>0.94175719230835431</v>
      </c>
    </row>
    <row r="1997" spans="2:7" x14ac:dyDescent="0.35">
      <c r="B1997" s="3" t="s">
        <v>478</v>
      </c>
      <c r="C1997" s="14">
        <v>0.9343232226262419</v>
      </c>
      <c r="D1997" s="14">
        <v>0.93421233649235036</v>
      </c>
      <c r="E1997" s="14">
        <v>-1.1088613389154123E-4</v>
      </c>
      <c r="F1997" s="14">
        <v>0.91567061204725608</v>
      </c>
      <c r="G1997" s="14">
        <v>0.95000945340382725</v>
      </c>
    </row>
    <row r="1998" spans="2:7" x14ac:dyDescent="0.35">
      <c r="B1998" s="3" t="s">
        <v>479</v>
      </c>
      <c r="C1998" s="10">
        <v>0.94148971266839532</v>
      </c>
      <c r="D1998" s="10">
        <v>0.94123780915969235</v>
      </c>
      <c r="E1998" s="10">
        <v>-2.5190350870296641E-4</v>
      </c>
      <c r="F1998" s="10">
        <v>0.92176557219821076</v>
      </c>
      <c r="G1998" s="10">
        <v>0.95694843552527398</v>
      </c>
    </row>
    <row r="1999" spans="2:7" x14ac:dyDescent="0.35">
      <c r="B1999" s="3" t="s">
        <v>480</v>
      </c>
      <c r="C1999" s="14">
        <v>0.92443336362173112</v>
      </c>
      <c r="D1999" s="14">
        <v>0.92381630116994473</v>
      </c>
      <c r="E1999" s="14">
        <v>-6.1706245178638763E-4</v>
      </c>
      <c r="F1999" s="14">
        <v>0.89424200531323217</v>
      </c>
      <c r="G1999" s="14">
        <v>0.94215182259239394</v>
      </c>
    </row>
    <row r="2000" spans="2:7" x14ac:dyDescent="0.35">
      <c r="B2000" s="3" t="s">
        <v>481</v>
      </c>
      <c r="C2000" s="10">
        <v>0.90022429804924453</v>
      </c>
      <c r="D2000" s="10">
        <v>0.89944432797674045</v>
      </c>
      <c r="E2000" s="10">
        <v>-7.7997007250407702E-4</v>
      </c>
      <c r="F2000" s="10">
        <v>0.85592850884450455</v>
      </c>
      <c r="G2000" s="10">
        <v>0.93349315395120736</v>
      </c>
    </row>
    <row r="2001" spans="2:7" x14ac:dyDescent="0.35">
      <c r="B2001" s="3" t="s">
        <v>482</v>
      </c>
      <c r="C2001" s="14">
        <v>0.89664525285479979</v>
      </c>
      <c r="D2001" s="14">
        <v>0.89667353441576325</v>
      </c>
      <c r="E2001" s="14">
        <v>2.8281560963461239E-5</v>
      </c>
      <c r="F2001" s="14">
        <v>0.86888714543595025</v>
      </c>
      <c r="G2001" s="14">
        <v>0.91846358438842091</v>
      </c>
    </row>
    <row r="2002" spans="2:7" x14ac:dyDescent="0.35">
      <c r="B2002" s="3" t="s">
        <v>483</v>
      </c>
      <c r="C2002" s="10">
        <v>0.87582210778117109</v>
      </c>
      <c r="D2002" s="10">
        <v>0.87524978661069974</v>
      </c>
      <c r="E2002" s="10">
        <v>-5.7232117047134601E-4</v>
      </c>
      <c r="F2002" s="10">
        <v>0.8435386079941174</v>
      </c>
      <c r="G2002" s="10">
        <v>0.90032290347976773</v>
      </c>
    </row>
    <row r="2003" spans="2:7" x14ac:dyDescent="0.35">
      <c r="B2003" s="3" t="s">
        <v>484</v>
      </c>
      <c r="C2003" s="14">
        <v>0.89902447929597784</v>
      </c>
      <c r="D2003" s="14">
        <v>0.89897472933175293</v>
      </c>
      <c r="E2003" s="14">
        <v>-4.9749964224909959E-5</v>
      </c>
      <c r="F2003" s="14">
        <v>0.87209830624298279</v>
      </c>
      <c r="G2003" s="14">
        <v>0.92054393589213668</v>
      </c>
    </row>
    <row r="2004" spans="2:7" x14ac:dyDescent="0.35">
      <c r="B2004" s="3" t="s">
        <v>485</v>
      </c>
      <c r="C2004" s="10">
        <v>0.89899121543089355</v>
      </c>
      <c r="D2004" s="10">
        <v>0.89861443869391111</v>
      </c>
      <c r="E2004" s="10">
        <v>-3.7677673698244263E-4</v>
      </c>
      <c r="F2004" s="10">
        <v>0.87866022180278924</v>
      </c>
      <c r="G2004" s="10">
        <v>0.91883233072014692</v>
      </c>
    </row>
    <row r="2005" spans="2:7" x14ac:dyDescent="0.35">
      <c r="B2005" s="3" t="s">
        <v>486</v>
      </c>
      <c r="C2005" s="14">
        <v>0.91006282046811393</v>
      </c>
      <c r="D2005" s="14">
        <v>0.91019643767321123</v>
      </c>
      <c r="E2005" s="14">
        <v>1.3361720509730279E-4</v>
      </c>
      <c r="F2005" s="14">
        <v>0.88574612285215304</v>
      </c>
      <c r="G2005" s="14">
        <v>0.92604412602589603</v>
      </c>
    </row>
    <row r="2006" spans="2:7" x14ac:dyDescent="0.35">
      <c r="B2006" s="3" t="s">
        <v>487</v>
      </c>
      <c r="C2006" s="10">
        <v>0.89375719118021435</v>
      </c>
      <c r="D2006" s="10">
        <v>0.89297362967878935</v>
      </c>
      <c r="E2006" s="10">
        <v>-7.8356150142500081E-4</v>
      </c>
      <c r="F2006" s="10">
        <v>0.86367147762639052</v>
      </c>
      <c r="G2006" s="10">
        <v>0.91729830188390726</v>
      </c>
    </row>
    <row r="2007" spans="2:7" x14ac:dyDescent="0.35">
      <c r="B2007" s="3" t="s">
        <v>488</v>
      </c>
      <c r="C2007" s="14">
        <v>0.87240306113332333</v>
      </c>
      <c r="D2007" s="14">
        <v>0.87066347598846061</v>
      </c>
      <c r="E2007" s="14">
        <v>-1.7395851448627209E-3</v>
      </c>
      <c r="F2007" s="14">
        <v>0.8265644392000423</v>
      </c>
      <c r="G2007" s="14">
        <v>0.90758027928642004</v>
      </c>
    </row>
    <row r="2008" spans="2:7" x14ac:dyDescent="0.35">
      <c r="B2008" s="3" t="s">
        <v>489</v>
      </c>
      <c r="C2008" s="10">
        <v>0.90786439071317659</v>
      </c>
      <c r="D2008" s="10">
        <v>0.9071078598449166</v>
      </c>
      <c r="E2008" s="10">
        <v>-7.5653086825999694E-4</v>
      </c>
      <c r="F2008" s="10">
        <v>0.8676392399216668</v>
      </c>
      <c r="G2008" s="10">
        <v>0.93445530498441098</v>
      </c>
    </row>
    <row r="2009" spans="2:7" x14ac:dyDescent="0.35">
      <c r="B2009" s="3" t="s">
        <v>490</v>
      </c>
      <c r="C2009" s="14">
        <v>0.91081052945656904</v>
      </c>
      <c r="D2009" s="14">
        <v>0.91114263225902437</v>
      </c>
      <c r="E2009" s="14">
        <v>3.321028024553252E-4</v>
      </c>
      <c r="F2009" s="14">
        <v>0.88346377452927305</v>
      </c>
      <c r="G2009" s="14">
        <v>0.93172181799716747</v>
      </c>
    </row>
    <row r="2010" spans="2:7" x14ac:dyDescent="0.35">
      <c r="B2010" s="3" t="s">
        <v>491</v>
      </c>
      <c r="C2010" s="10">
        <v>0.87773663001942137</v>
      </c>
      <c r="D2010" s="10">
        <v>0.87799688032130774</v>
      </c>
      <c r="E2010" s="10">
        <v>2.6025030188636666E-4</v>
      </c>
      <c r="F2010" s="10">
        <v>0.83762565302151715</v>
      </c>
      <c r="G2010" s="10">
        <v>0.90680971435621716</v>
      </c>
    </row>
    <row r="2011" spans="2:7" x14ac:dyDescent="0.35">
      <c r="B2011" s="3" t="s">
        <v>492</v>
      </c>
      <c r="C2011" s="14">
        <v>0.8835212260823585</v>
      </c>
      <c r="D2011" s="14">
        <v>0.88418783904036879</v>
      </c>
      <c r="E2011" s="14">
        <v>6.6661295801029308E-4</v>
      </c>
      <c r="F2011" s="14">
        <v>0.8480483337928364</v>
      </c>
      <c r="G2011" s="14">
        <v>0.91097061442854366</v>
      </c>
    </row>
    <row r="2012" spans="2:7" x14ac:dyDescent="0.35">
      <c r="B2012" s="3" t="s">
        <v>493</v>
      </c>
      <c r="C2012" s="10">
        <v>0.85725615856031923</v>
      </c>
      <c r="D2012" s="10">
        <v>0.85869719954515389</v>
      </c>
      <c r="E2012" s="10">
        <v>1.4410409848346628E-3</v>
      </c>
      <c r="F2012" s="10">
        <v>0.8035152275893287</v>
      </c>
      <c r="G2012" s="10">
        <v>0.89304906012759488</v>
      </c>
    </row>
    <row r="2013" spans="2:7" ht="10" customHeight="1" x14ac:dyDescent="0.35"/>
    <row r="2015" spans="2:7" x14ac:dyDescent="0.35">
      <c r="B2015" s="1" t="s">
        <v>23</v>
      </c>
    </row>
    <row r="2016" spans="2:7" ht="5" customHeight="1" x14ac:dyDescent="0.35"/>
    <row r="2017" spans="2:29" x14ac:dyDescent="0.35">
      <c r="B2017" s="4" t="s">
        <v>5</v>
      </c>
      <c r="C2017" s="3" t="s">
        <v>467</v>
      </c>
      <c r="D2017" s="3" t="s">
        <v>468</v>
      </c>
      <c r="E2017" s="3" t="s">
        <v>469</v>
      </c>
      <c r="F2017" s="3" t="s">
        <v>470</v>
      </c>
      <c r="G2017" s="3" t="s">
        <v>471</v>
      </c>
      <c r="H2017" s="3" t="s">
        <v>472</v>
      </c>
      <c r="I2017" s="3" t="s">
        <v>473</v>
      </c>
      <c r="J2017" s="3" t="s">
        <v>474</v>
      </c>
      <c r="K2017" s="3" t="s">
        <v>475</v>
      </c>
      <c r="L2017" s="3" t="s">
        <v>476</v>
      </c>
      <c r="M2017" s="3" t="s">
        <v>477</v>
      </c>
      <c r="N2017" s="3" t="s">
        <v>478</v>
      </c>
      <c r="O2017" s="3" t="s">
        <v>479</v>
      </c>
      <c r="P2017" s="3" t="s">
        <v>480</v>
      </c>
      <c r="Q2017" s="3" t="s">
        <v>481</v>
      </c>
      <c r="R2017" s="3" t="s">
        <v>482</v>
      </c>
      <c r="S2017" s="3" t="s">
        <v>483</v>
      </c>
      <c r="T2017" s="3" t="s">
        <v>484</v>
      </c>
      <c r="U2017" s="3" t="s">
        <v>485</v>
      </c>
      <c r="V2017" s="3" t="s">
        <v>486</v>
      </c>
      <c r="W2017" s="3" t="s">
        <v>487</v>
      </c>
      <c r="X2017" s="3" t="s">
        <v>488</v>
      </c>
      <c r="Y2017" s="3" t="s">
        <v>489</v>
      </c>
      <c r="Z2017" s="3" t="s">
        <v>490</v>
      </c>
      <c r="AA2017" s="3" t="s">
        <v>491</v>
      </c>
      <c r="AB2017" s="3" t="s">
        <v>492</v>
      </c>
      <c r="AC2017" s="3" t="s">
        <v>493</v>
      </c>
    </row>
    <row r="2018" spans="2:29" x14ac:dyDescent="0.35">
      <c r="B2018" s="3" t="s">
        <v>24</v>
      </c>
      <c r="C2018" s="10">
        <v>0.87388953271515923</v>
      </c>
      <c r="D2018" s="10">
        <v>0.87126389197258736</v>
      </c>
      <c r="E2018" s="10">
        <v>0.8514166946866728</v>
      </c>
      <c r="F2018" s="10">
        <v>0.88868837254781041</v>
      </c>
      <c r="G2018" s="10">
        <v>0.85830877545989048</v>
      </c>
      <c r="H2018" s="10">
        <v>0.87632307385396813</v>
      </c>
      <c r="I2018" s="10">
        <v>0.90914117999816801</v>
      </c>
      <c r="J2018" s="10">
        <v>0.89170231490826279</v>
      </c>
      <c r="K2018" s="10">
        <v>0.94106822890050956</v>
      </c>
      <c r="L2018" s="10">
        <v>0.9143470084852261</v>
      </c>
      <c r="M2018" s="10">
        <v>0.9168599615849139</v>
      </c>
      <c r="N2018" s="10">
        <v>0.93923887118998917</v>
      </c>
      <c r="O2018" s="10">
        <v>0.95575151851669715</v>
      </c>
      <c r="P2018" s="10">
        <v>0.92941455768228776</v>
      </c>
      <c r="Q2018" s="10">
        <v>0.89475293427514346</v>
      </c>
      <c r="R2018" s="10">
        <v>0.90621352932361277</v>
      </c>
      <c r="S2018" s="10">
        <v>0.89083981459713146</v>
      </c>
      <c r="T2018" s="10">
        <v>0.90156000429378991</v>
      </c>
      <c r="U2018" s="10">
        <v>0.91426800626964844</v>
      </c>
      <c r="V2018" s="10">
        <v>0.91687323999614223</v>
      </c>
      <c r="W2018" s="10">
        <v>0.88788243271622491</v>
      </c>
      <c r="X2018" s="10">
        <v>0.85972369294697837</v>
      </c>
      <c r="Y2018" s="10">
        <v>0.91047363639564327</v>
      </c>
      <c r="Z2018" s="10">
        <v>0.92102370600688843</v>
      </c>
      <c r="AA2018" s="10">
        <v>0.893863133611981</v>
      </c>
      <c r="AB2018" s="10">
        <v>0.88684491721780201</v>
      </c>
      <c r="AC2018" s="10">
        <v>0.88244218252865025</v>
      </c>
    </row>
    <row r="2019" spans="2:29" x14ac:dyDescent="0.35">
      <c r="B2019" s="3" t="s">
        <v>25</v>
      </c>
      <c r="C2019" s="14">
        <v>0.86786150196281053</v>
      </c>
      <c r="D2019" s="14">
        <v>0.83318006592474592</v>
      </c>
      <c r="E2019" s="14">
        <v>0.84101787709722864</v>
      </c>
      <c r="F2019" s="14">
        <v>0.86133542594420798</v>
      </c>
      <c r="G2019" s="14">
        <v>0.85983011211706883</v>
      </c>
      <c r="H2019" s="14">
        <v>0.8612967479200877</v>
      </c>
      <c r="I2019" s="14">
        <v>0.91912950431700047</v>
      </c>
      <c r="J2019" s="14">
        <v>0.87326278180169059</v>
      </c>
      <c r="K2019" s="14">
        <v>0.93039935349480474</v>
      </c>
      <c r="L2019" s="14">
        <v>0.85702770435575071</v>
      </c>
      <c r="M2019" s="14">
        <v>0.90223105203669574</v>
      </c>
      <c r="N2019" s="14">
        <v>0.91561661801537364</v>
      </c>
      <c r="O2019" s="14">
        <v>0.94114584712108595</v>
      </c>
      <c r="P2019" s="14">
        <v>0.91737276382390143</v>
      </c>
      <c r="Q2019" s="14">
        <v>0.88537860464406049</v>
      </c>
      <c r="R2019" s="14">
        <v>0.89434484070679565</v>
      </c>
      <c r="S2019" s="14">
        <v>0.86351456427120221</v>
      </c>
      <c r="T2019" s="14">
        <v>0.88403360736707859</v>
      </c>
      <c r="U2019" s="14">
        <v>0.89128478492715424</v>
      </c>
      <c r="V2019" s="14">
        <v>0.90160038506992679</v>
      </c>
      <c r="W2019" s="14">
        <v>0.87333049732238166</v>
      </c>
      <c r="X2019" s="14">
        <v>0.84285260094507997</v>
      </c>
      <c r="Y2019" s="14">
        <v>0.88567359463933459</v>
      </c>
      <c r="Z2019" s="14">
        <v>0.89027827730668041</v>
      </c>
      <c r="AA2019" s="14">
        <v>0.87264287488743175</v>
      </c>
      <c r="AB2019" s="14">
        <v>0.88128248486938554</v>
      </c>
      <c r="AC2019" s="14">
        <v>0.85218443527607246</v>
      </c>
    </row>
    <row r="2020" spans="2:29" x14ac:dyDescent="0.35">
      <c r="B2020" s="3" t="s">
        <v>26</v>
      </c>
      <c r="C2020" s="10">
        <v>0.86490321653509938</v>
      </c>
      <c r="D2020" s="10">
        <v>0.86517198825907093</v>
      </c>
      <c r="E2020" s="10">
        <v>0.85411029719155862</v>
      </c>
      <c r="F2020" s="10">
        <v>0.87905152307867673</v>
      </c>
      <c r="G2020" s="10">
        <v>0.85087298604064654</v>
      </c>
      <c r="H2020" s="10">
        <v>0.86095691430518606</v>
      </c>
      <c r="I2020" s="10">
        <v>0.91149196453649717</v>
      </c>
      <c r="J2020" s="10">
        <v>0.86968683831390725</v>
      </c>
      <c r="K2020" s="10">
        <v>0.92727693925826271</v>
      </c>
      <c r="L2020" s="10">
        <v>0.88237478405802139</v>
      </c>
      <c r="M2020" s="10">
        <v>0.9177057791807971</v>
      </c>
      <c r="N2020" s="10">
        <v>0.9325470578577475</v>
      </c>
      <c r="O2020" s="10">
        <v>0.93798021528669118</v>
      </c>
      <c r="P2020" s="10">
        <v>0.92337188908537737</v>
      </c>
      <c r="Q2020" s="10">
        <v>0.87795507199398259</v>
      </c>
      <c r="R2020" s="10">
        <v>0.87491206449920478</v>
      </c>
      <c r="S2020" s="10">
        <v>0.83487640206458191</v>
      </c>
      <c r="T2020" s="10">
        <v>0.88779308708782079</v>
      </c>
      <c r="U2020" s="10">
        <v>0.88920390059351806</v>
      </c>
      <c r="V2020" s="10">
        <v>0.91297780148325569</v>
      </c>
      <c r="W2020" s="10">
        <v>0.88299433939056193</v>
      </c>
      <c r="X2020" s="10">
        <v>0.83401523012853562</v>
      </c>
      <c r="Y2020" s="10">
        <v>0.89711880655746989</v>
      </c>
      <c r="Z2020" s="10">
        <v>0.89623605164143549</v>
      </c>
      <c r="AA2020" s="10">
        <v>0.87946475855321082</v>
      </c>
      <c r="AB2020" s="10">
        <v>0.88147353062405842</v>
      </c>
      <c r="AC2020" s="10">
        <v>0.85274578533889844</v>
      </c>
    </row>
    <row r="2021" spans="2:29" x14ac:dyDescent="0.35">
      <c r="B2021" s="3" t="s">
        <v>27</v>
      </c>
      <c r="C2021" s="14">
        <v>0.89182890393767145</v>
      </c>
      <c r="D2021" s="14">
        <v>0.88017280445490664</v>
      </c>
      <c r="E2021" s="14">
        <v>0.86324856812294692</v>
      </c>
      <c r="F2021" s="14">
        <v>0.88419822922030367</v>
      </c>
      <c r="G2021" s="14">
        <v>0.87312309252897813</v>
      </c>
      <c r="H2021" s="14">
        <v>0.88093259364218712</v>
      </c>
      <c r="I2021" s="14">
        <v>0.91719621047497046</v>
      </c>
      <c r="J2021" s="14">
        <v>0.87299731585303142</v>
      </c>
      <c r="K2021" s="14">
        <v>0.91835051100728926</v>
      </c>
      <c r="L2021" s="14">
        <v>0.85090828871372592</v>
      </c>
      <c r="M2021" s="14">
        <v>0.92014276159434194</v>
      </c>
      <c r="N2021" s="14">
        <v>0.9290539749286385</v>
      </c>
      <c r="O2021" s="14">
        <v>0.94316039079949066</v>
      </c>
      <c r="P2021" s="14">
        <v>0.92377655880290621</v>
      </c>
      <c r="Q2021" s="14">
        <v>0.88450682177729345</v>
      </c>
      <c r="R2021" s="14">
        <v>0.88864570618829675</v>
      </c>
      <c r="S2021" s="14">
        <v>0.86245555724136591</v>
      </c>
      <c r="T2021" s="14">
        <v>0.89748236253729274</v>
      </c>
      <c r="U2021" s="14">
        <v>0.90013588303362713</v>
      </c>
      <c r="V2021" s="14">
        <v>0.91345866519226382</v>
      </c>
      <c r="W2021" s="14">
        <v>0.89937184812553983</v>
      </c>
      <c r="X2021" s="14">
        <v>0.83857893050805166</v>
      </c>
      <c r="Y2021" s="14">
        <v>0.89056033567226167</v>
      </c>
      <c r="Z2021" s="14">
        <v>0.90712839361104103</v>
      </c>
      <c r="AA2021" s="14">
        <v>0.89574746988194209</v>
      </c>
      <c r="AB2021" s="14">
        <v>0.89182490804598324</v>
      </c>
      <c r="AC2021" s="14">
        <v>0.85982187149472689</v>
      </c>
    </row>
    <row r="2022" spans="2:29" x14ac:dyDescent="0.35">
      <c r="B2022" s="3" t="s">
        <v>28</v>
      </c>
      <c r="C2022" s="10">
        <v>0.88918965948275308</v>
      </c>
      <c r="D2022" s="10">
        <v>0.89574399754494538</v>
      </c>
      <c r="E2022" s="10">
        <v>0.88009258062429052</v>
      </c>
      <c r="F2022" s="10">
        <v>0.91598745199555098</v>
      </c>
      <c r="G2022" s="10">
        <v>0.87609863879419969</v>
      </c>
      <c r="H2022" s="10">
        <v>0.89943982672576062</v>
      </c>
      <c r="I2022" s="10">
        <v>0.92650918244812874</v>
      </c>
      <c r="J2022" s="10">
        <v>0.9048719247582665</v>
      </c>
      <c r="K2022" s="10">
        <v>0.94526322765585125</v>
      </c>
      <c r="L2022" s="10">
        <v>0.90718701453763695</v>
      </c>
      <c r="M2022" s="10">
        <v>0.93905287527257941</v>
      </c>
      <c r="N2022" s="10">
        <v>0.9508777648060962</v>
      </c>
      <c r="O2022" s="10">
        <v>0.95388653910045351</v>
      </c>
      <c r="P2022" s="10">
        <v>0.94269656580492045</v>
      </c>
      <c r="Q2022" s="10">
        <v>0.89804195121811936</v>
      </c>
      <c r="R2022" s="10">
        <v>0.91539219816371331</v>
      </c>
      <c r="S2022" s="10">
        <v>0.88200664727621214</v>
      </c>
      <c r="T2022" s="10">
        <v>0.9165932488181493</v>
      </c>
      <c r="U2022" s="10">
        <v>0.91381378044037709</v>
      </c>
      <c r="V2022" s="10">
        <v>0.92893120273745322</v>
      </c>
      <c r="W2022" s="10">
        <v>0.91040383313955087</v>
      </c>
      <c r="X2022" s="10">
        <v>0.89303686059796705</v>
      </c>
      <c r="Y2022" s="10">
        <v>0.92681984022205754</v>
      </c>
      <c r="Z2022" s="10">
        <v>0.92422236105005906</v>
      </c>
      <c r="AA2022" s="10">
        <v>0.89058630206053491</v>
      </c>
      <c r="AB2022" s="10">
        <v>0.89428418861424896</v>
      </c>
      <c r="AC2022" s="10">
        <v>0.88677175265926411</v>
      </c>
    </row>
    <row r="2023" spans="2:29" x14ac:dyDescent="0.35">
      <c r="B2023" s="3" t="s">
        <v>29</v>
      </c>
      <c r="C2023" s="14">
        <v>0.86469470949955574</v>
      </c>
      <c r="D2023" s="14">
        <v>0.85344352751846697</v>
      </c>
      <c r="E2023" s="14">
        <v>0.81641816564037184</v>
      </c>
      <c r="F2023" s="14">
        <v>0.88546332707050757</v>
      </c>
      <c r="G2023" s="14">
        <v>0.84245425375171179</v>
      </c>
      <c r="H2023" s="14">
        <v>0.87395816881303579</v>
      </c>
      <c r="I2023" s="14">
        <v>0.88033520449307812</v>
      </c>
      <c r="J2023" s="14">
        <v>0.86276040742871041</v>
      </c>
      <c r="K2023" s="14">
        <v>0.92743934441039522</v>
      </c>
      <c r="L2023" s="14">
        <v>0.8177725708368333</v>
      </c>
      <c r="M2023" s="14">
        <v>0.89668916553434952</v>
      </c>
      <c r="N2023" s="14">
        <v>0.91182363228884422</v>
      </c>
      <c r="O2023" s="14">
        <v>0.91942497353577668</v>
      </c>
      <c r="P2023" s="14">
        <v>0.90691199900308783</v>
      </c>
      <c r="Q2023" s="14">
        <v>0.88723595764392471</v>
      </c>
      <c r="R2023" s="14">
        <v>0.8909160176203359</v>
      </c>
      <c r="S2023" s="14">
        <v>0.86112271339525159</v>
      </c>
      <c r="T2023" s="14">
        <v>0.89441182329773494</v>
      </c>
      <c r="U2023" s="14">
        <v>0.89192839948457281</v>
      </c>
      <c r="V2023" s="14">
        <v>0.90271949847868738</v>
      </c>
      <c r="W2023" s="14">
        <v>0.89490195548663609</v>
      </c>
      <c r="X2023" s="14">
        <v>0.82820888038592577</v>
      </c>
      <c r="Y2023" s="14">
        <v>0.87867096651315746</v>
      </c>
      <c r="Z2023" s="14">
        <v>0.90387099734238796</v>
      </c>
      <c r="AA2023" s="14">
        <v>0.86150170633493717</v>
      </c>
      <c r="AB2023" s="14">
        <v>0.88934916025818667</v>
      </c>
      <c r="AC2023" s="14">
        <v>0.83795702839994357</v>
      </c>
    </row>
    <row r="2024" spans="2:29" x14ac:dyDescent="0.35">
      <c r="B2024" s="3" t="s">
        <v>30</v>
      </c>
      <c r="C2024" s="10">
        <v>0.85734522301258875</v>
      </c>
      <c r="D2024" s="10">
        <v>0.83898549398043887</v>
      </c>
      <c r="E2024" s="10">
        <v>0.83296532042287708</v>
      </c>
      <c r="F2024" s="10">
        <v>0.88480810685662603</v>
      </c>
      <c r="G2024" s="10">
        <v>0.85169309504674406</v>
      </c>
      <c r="H2024" s="10">
        <v>0.86180779585244671</v>
      </c>
      <c r="I2024" s="10">
        <v>0.8858633100563853</v>
      </c>
      <c r="J2024" s="10">
        <v>0.8523942689359707</v>
      </c>
      <c r="K2024" s="10">
        <v>0.91912151921140528</v>
      </c>
      <c r="L2024" s="10">
        <v>0.87290386771282902</v>
      </c>
      <c r="M2024" s="10">
        <v>0.90469763754131582</v>
      </c>
      <c r="N2024" s="10">
        <v>0.92582208763361318</v>
      </c>
      <c r="O2024" s="10">
        <v>0.93860810215059531</v>
      </c>
      <c r="P2024" s="10">
        <v>0.91123945199197309</v>
      </c>
      <c r="Q2024" s="10">
        <v>0.9032223277044924</v>
      </c>
      <c r="R2024" s="10">
        <v>0.90223844763884875</v>
      </c>
      <c r="S2024" s="10">
        <v>0.86203703506348517</v>
      </c>
      <c r="T2024" s="10">
        <v>0.89885996604107221</v>
      </c>
      <c r="U2024" s="10">
        <v>0.89495257218773916</v>
      </c>
      <c r="V2024" s="10">
        <v>0.90574201982686542</v>
      </c>
      <c r="W2024" s="10">
        <v>0.86641714362665101</v>
      </c>
      <c r="X2024" s="10">
        <v>0.86204894845255786</v>
      </c>
      <c r="Y2024" s="10">
        <v>0.89269371308076673</v>
      </c>
      <c r="Z2024" s="10">
        <v>0.92038882523193599</v>
      </c>
      <c r="AA2024" s="10">
        <v>0.84697639275796055</v>
      </c>
      <c r="AB2024" s="10">
        <v>0.88147177581969194</v>
      </c>
      <c r="AC2024" s="10">
        <v>0.8490830256501074</v>
      </c>
    </row>
    <row r="2025" spans="2:29" x14ac:dyDescent="0.35">
      <c r="B2025" s="3" t="s">
        <v>31</v>
      </c>
      <c r="C2025" s="14">
        <v>0.87605141693667055</v>
      </c>
      <c r="D2025" s="14">
        <v>0.87766987503907845</v>
      </c>
      <c r="E2025" s="14">
        <v>0.84456489290423142</v>
      </c>
      <c r="F2025" s="14">
        <v>0.91304504668378539</v>
      </c>
      <c r="G2025" s="14">
        <v>0.86978985327065117</v>
      </c>
      <c r="H2025" s="14">
        <v>0.89790335701220214</v>
      </c>
      <c r="I2025" s="14">
        <v>0.88441722418378077</v>
      </c>
      <c r="J2025" s="14">
        <v>0.88331901461397566</v>
      </c>
      <c r="K2025" s="14">
        <v>0.9428564876508102</v>
      </c>
      <c r="L2025" s="14">
        <v>0.90460017937645609</v>
      </c>
      <c r="M2025" s="14">
        <v>0.89931890761045885</v>
      </c>
      <c r="N2025" s="14">
        <v>0.93640440298991667</v>
      </c>
      <c r="O2025" s="14">
        <v>0.93732632575764596</v>
      </c>
      <c r="P2025" s="14">
        <v>0.92379986405609738</v>
      </c>
      <c r="Q2025" s="14">
        <v>0.90898545342785464</v>
      </c>
      <c r="R2025" s="14">
        <v>0.90303413351206385</v>
      </c>
      <c r="S2025" s="14">
        <v>0.90488112953097288</v>
      </c>
      <c r="T2025" s="14">
        <v>0.88716026580836038</v>
      </c>
      <c r="U2025" s="14">
        <v>0.89805687407402701</v>
      </c>
      <c r="V2025" s="14">
        <v>0.91898831167084738</v>
      </c>
      <c r="W2025" s="14">
        <v>0.90724405662334773</v>
      </c>
      <c r="X2025" s="14">
        <v>0.91275008057809492</v>
      </c>
      <c r="Y2025" s="14">
        <v>0.92964249966013313</v>
      </c>
      <c r="Z2025" s="14">
        <v>0.90000205966155533</v>
      </c>
      <c r="AA2025" s="14">
        <v>0.87902405598541744</v>
      </c>
      <c r="AB2025" s="14">
        <v>0.84803448952198346</v>
      </c>
      <c r="AC2025" s="14">
        <v>0.83588312097334949</v>
      </c>
    </row>
    <row r="2026" spans="2:29" x14ac:dyDescent="0.35">
      <c r="B2026" s="3" t="s">
        <v>32</v>
      </c>
      <c r="C2026" s="10">
        <v>0.87355082657500671</v>
      </c>
      <c r="D2026" s="10">
        <v>0.86942633664811586</v>
      </c>
      <c r="E2026" s="10">
        <v>0.86138662621714945</v>
      </c>
      <c r="F2026" s="10">
        <v>0.89914853658648686</v>
      </c>
      <c r="G2026" s="10">
        <v>0.86748583944011848</v>
      </c>
      <c r="H2026" s="10">
        <v>0.86389542578557377</v>
      </c>
      <c r="I2026" s="10">
        <v>0.90985676215992473</v>
      </c>
      <c r="J2026" s="10">
        <v>0.88121382830397954</v>
      </c>
      <c r="K2026" s="10">
        <v>0.92492452818430004</v>
      </c>
      <c r="L2026" s="10">
        <v>0.87117057025756062</v>
      </c>
      <c r="M2026" s="10">
        <v>0.91663514220866549</v>
      </c>
      <c r="N2026" s="10">
        <v>0.93241210934245311</v>
      </c>
      <c r="O2026" s="10">
        <v>0.94791444723734919</v>
      </c>
      <c r="P2026" s="10">
        <v>0.9345138048392273</v>
      </c>
      <c r="Q2026" s="10">
        <v>0.87980707494217802</v>
      </c>
      <c r="R2026" s="10">
        <v>0.88772348292973235</v>
      </c>
      <c r="S2026" s="10">
        <v>0.8528777013038159</v>
      </c>
      <c r="T2026" s="10">
        <v>0.90974299745694986</v>
      </c>
      <c r="U2026" s="10">
        <v>0.91130798093250331</v>
      </c>
      <c r="V2026" s="10">
        <v>0.91372007567422242</v>
      </c>
      <c r="W2026" s="10">
        <v>0.89871681067894627</v>
      </c>
      <c r="X2026" s="10">
        <v>0.84539399233686296</v>
      </c>
      <c r="Y2026" s="10">
        <v>0.87103815121387806</v>
      </c>
      <c r="Z2026" s="10">
        <v>0.89260131267389675</v>
      </c>
      <c r="AA2026" s="10">
        <v>0.83952996849407324</v>
      </c>
      <c r="AB2026" s="10">
        <v>0.88020340380898621</v>
      </c>
      <c r="AC2026" s="10">
        <v>0.87180669661044596</v>
      </c>
    </row>
    <row r="2027" spans="2:29" x14ac:dyDescent="0.35">
      <c r="B2027" s="3" t="s">
        <v>33</v>
      </c>
      <c r="C2027" s="14">
        <v>0.89845863990817276</v>
      </c>
      <c r="D2027" s="14">
        <v>0.89567373143508267</v>
      </c>
      <c r="E2027" s="14">
        <v>0.87222801561912344</v>
      </c>
      <c r="F2027" s="14">
        <v>0.91064792296921915</v>
      </c>
      <c r="G2027" s="14">
        <v>0.88622490027450873</v>
      </c>
      <c r="H2027" s="14">
        <v>0.91034247711244531</v>
      </c>
      <c r="I2027" s="14">
        <v>0.91034714152845631</v>
      </c>
      <c r="J2027" s="14">
        <v>0.89501021599933406</v>
      </c>
      <c r="K2027" s="14">
        <v>0.93012786582373219</v>
      </c>
      <c r="L2027" s="14">
        <v>0.9241952543356805</v>
      </c>
      <c r="M2027" s="14">
        <v>0.92260775919050564</v>
      </c>
      <c r="N2027" s="14">
        <v>0.92761106006611738</v>
      </c>
      <c r="O2027" s="14">
        <v>0.94249978755798602</v>
      </c>
      <c r="P2027" s="14">
        <v>0.93047394194187183</v>
      </c>
      <c r="Q2027" s="14">
        <v>0.93801939901516307</v>
      </c>
      <c r="R2027" s="14">
        <v>0.91864915304233508</v>
      </c>
      <c r="S2027" s="14">
        <v>0.8987473363939783</v>
      </c>
      <c r="T2027" s="14">
        <v>0.90945225648165318</v>
      </c>
      <c r="U2027" s="14">
        <v>0.90428025858388439</v>
      </c>
      <c r="V2027" s="14">
        <v>0.9115905903044047</v>
      </c>
      <c r="W2027" s="14">
        <v>0.90052124572624803</v>
      </c>
      <c r="X2027" s="14">
        <v>0.91574335663137463</v>
      </c>
      <c r="Y2027" s="14">
        <v>0.94263572580953015</v>
      </c>
      <c r="Z2027" s="14">
        <v>0.91929475993547061</v>
      </c>
      <c r="AA2027" s="14">
        <v>0.92040279889007137</v>
      </c>
      <c r="AB2027" s="14">
        <v>0.87598549992233354</v>
      </c>
      <c r="AC2027" s="14">
        <v>0.83803766096006826</v>
      </c>
    </row>
    <row r="2028" spans="2:29" x14ac:dyDescent="0.35">
      <c r="B2028" s="3" t="s">
        <v>34</v>
      </c>
      <c r="C2028" s="10">
        <v>0.85826272246173663</v>
      </c>
      <c r="D2028" s="10">
        <v>0.89455691155099215</v>
      </c>
      <c r="E2028" s="10">
        <v>0.85772085439058254</v>
      </c>
      <c r="F2028" s="10">
        <v>0.89607617652137239</v>
      </c>
      <c r="G2028" s="10">
        <v>0.85586549743216134</v>
      </c>
      <c r="H2028" s="10">
        <v>0.87127366470921752</v>
      </c>
      <c r="I2028" s="10">
        <v>0.91040594315080559</v>
      </c>
      <c r="J2028" s="10">
        <v>0.89294869509058672</v>
      </c>
      <c r="K2028" s="10">
        <v>0.93558150961022246</v>
      </c>
      <c r="L2028" s="10">
        <v>0.89500531974171194</v>
      </c>
      <c r="M2028" s="10">
        <v>0.90642744710081047</v>
      </c>
      <c r="N2028" s="10">
        <v>0.92631699473994988</v>
      </c>
      <c r="O2028" s="10">
        <v>0.93655494871899314</v>
      </c>
      <c r="P2028" s="10">
        <v>0.90718907903951163</v>
      </c>
      <c r="Q2028" s="10">
        <v>0.87683086445123448</v>
      </c>
      <c r="R2028" s="10">
        <v>0.88786019172023745</v>
      </c>
      <c r="S2028" s="10">
        <v>0.86556116086687351</v>
      </c>
      <c r="T2028" s="10">
        <v>0.89331439726099759</v>
      </c>
      <c r="U2028" s="10">
        <v>0.89241442096263124</v>
      </c>
      <c r="V2028" s="10">
        <v>0.90126652233571347</v>
      </c>
      <c r="W2028" s="10">
        <v>0.88788194044033752</v>
      </c>
      <c r="X2028" s="10">
        <v>0.8641912070276162</v>
      </c>
      <c r="Y2028" s="10">
        <v>0.90611679527756506</v>
      </c>
      <c r="Z2028" s="10">
        <v>0.89253608474337409</v>
      </c>
      <c r="AA2028" s="10">
        <v>0.87550798165049637</v>
      </c>
      <c r="AB2028" s="10">
        <v>0.88400495294538983</v>
      </c>
      <c r="AC2028" s="10">
        <v>0.84569394961050781</v>
      </c>
    </row>
    <row r="2029" spans="2:29" x14ac:dyDescent="0.35">
      <c r="B2029" s="3" t="s">
        <v>35</v>
      </c>
      <c r="C2029" s="14">
        <v>0.86285591503996062</v>
      </c>
      <c r="D2029" s="14">
        <v>0.89370661119388517</v>
      </c>
      <c r="E2029" s="14">
        <v>0.85236769216978281</v>
      </c>
      <c r="F2029" s="14">
        <v>0.90034062139588467</v>
      </c>
      <c r="G2029" s="14">
        <v>0.83868748232169976</v>
      </c>
      <c r="H2029" s="14">
        <v>0.86119654329740791</v>
      </c>
      <c r="I2029" s="14">
        <v>0.91298021449295241</v>
      </c>
      <c r="J2029" s="14">
        <v>0.87087248537185735</v>
      </c>
      <c r="K2029" s="14">
        <v>0.93332289309574024</v>
      </c>
      <c r="L2029" s="14">
        <v>0.8753341589317275</v>
      </c>
      <c r="M2029" s="14">
        <v>0.89809614800346205</v>
      </c>
      <c r="N2029" s="14">
        <v>0.92929199893958603</v>
      </c>
      <c r="O2029" s="14">
        <v>0.93883480221894799</v>
      </c>
      <c r="P2029" s="14">
        <v>0.91783439723678562</v>
      </c>
      <c r="Q2029" s="14">
        <v>0.87763123757833439</v>
      </c>
      <c r="R2029" s="14">
        <v>0.87874699287331393</v>
      </c>
      <c r="S2029" s="14">
        <v>0.85685651369488192</v>
      </c>
      <c r="T2029" s="14">
        <v>0.89130115680134681</v>
      </c>
      <c r="U2029" s="14">
        <v>0.8822069588950755</v>
      </c>
      <c r="V2029" s="14">
        <v>0.89993805279007111</v>
      </c>
      <c r="W2029" s="14">
        <v>0.88193448011593256</v>
      </c>
      <c r="X2029" s="14">
        <v>0.87623310245952857</v>
      </c>
      <c r="Y2029" s="14">
        <v>0.89401701773591102</v>
      </c>
      <c r="Z2029" s="14">
        <v>0.90867650470682337</v>
      </c>
      <c r="AA2029" s="14">
        <v>0.87323272924822726</v>
      </c>
      <c r="AB2029" s="14">
        <v>0.88741436429282905</v>
      </c>
      <c r="AC2029" s="14">
        <v>0.84275093996779016</v>
      </c>
    </row>
    <row r="2030" spans="2:29" x14ac:dyDescent="0.35">
      <c r="B2030" s="3" t="s">
        <v>36</v>
      </c>
      <c r="C2030" s="10">
        <v>0.86626927414556809</v>
      </c>
      <c r="D2030" s="10">
        <v>0.84748864115726585</v>
      </c>
      <c r="E2030" s="10">
        <v>0.84739798021165491</v>
      </c>
      <c r="F2030" s="10">
        <v>0.86575246202686407</v>
      </c>
      <c r="G2030" s="10">
        <v>0.85706557498010438</v>
      </c>
      <c r="H2030" s="10">
        <v>0.87605639568696758</v>
      </c>
      <c r="I2030" s="10">
        <v>0.90756174335047402</v>
      </c>
      <c r="J2030" s="10">
        <v>0.87049275151202621</v>
      </c>
      <c r="K2030" s="10">
        <v>0.92109767648954777</v>
      </c>
      <c r="L2030" s="10">
        <v>0.83377689310347836</v>
      </c>
      <c r="M2030" s="10">
        <v>0.89716257284158774</v>
      </c>
      <c r="N2030" s="10">
        <v>0.92069028649761775</v>
      </c>
      <c r="O2030" s="10">
        <v>0.93888699543685195</v>
      </c>
      <c r="P2030" s="10">
        <v>0.919047559865803</v>
      </c>
      <c r="Q2030" s="10">
        <v>0.90064822092049379</v>
      </c>
      <c r="R2030" s="10">
        <v>0.90853965155985061</v>
      </c>
      <c r="S2030" s="10">
        <v>0.88954318950922406</v>
      </c>
      <c r="T2030" s="10">
        <v>0.90230467978987161</v>
      </c>
      <c r="U2030" s="10">
        <v>0.90276209368808247</v>
      </c>
      <c r="V2030" s="10">
        <v>0.89301772456208284</v>
      </c>
      <c r="W2030" s="10">
        <v>0.89091983628764726</v>
      </c>
      <c r="X2030" s="10">
        <v>0.87754227046670297</v>
      </c>
      <c r="Y2030" s="10">
        <v>0.88398300014255027</v>
      </c>
      <c r="Z2030" s="10">
        <v>0.92191130121670972</v>
      </c>
      <c r="AA2030" s="10">
        <v>0.86572636911428025</v>
      </c>
      <c r="AB2030" s="10">
        <v>0.88475060369183711</v>
      </c>
      <c r="AC2030" s="10">
        <v>0.84670385103260926</v>
      </c>
    </row>
    <row r="2031" spans="2:29" x14ac:dyDescent="0.35">
      <c r="B2031" s="3" t="s">
        <v>37</v>
      </c>
      <c r="C2031" s="14">
        <v>0.88660546684096653</v>
      </c>
      <c r="D2031" s="14">
        <v>0.87938815878091159</v>
      </c>
      <c r="E2031" s="14">
        <v>0.86201067303239853</v>
      </c>
      <c r="F2031" s="14">
        <v>0.8999273881191362</v>
      </c>
      <c r="G2031" s="14">
        <v>0.85598181598651502</v>
      </c>
      <c r="H2031" s="14">
        <v>0.88357061096857803</v>
      </c>
      <c r="I2031" s="14">
        <v>0.92509530747163538</v>
      </c>
      <c r="J2031" s="14">
        <v>0.88771800124321443</v>
      </c>
      <c r="K2031" s="14">
        <v>0.94659519470042441</v>
      </c>
      <c r="L2031" s="14">
        <v>0.88569979796896137</v>
      </c>
      <c r="M2031" s="14">
        <v>0.9343812268862296</v>
      </c>
      <c r="N2031" s="14">
        <v>0.93317242148287882</v>
      </c>
      <c r="O2031" s="14">
        <v>0.95529968170041846</v>
      </c>
      <c r="P2031" s="14">
        <v>0.92750217249288636</v>
      </c>
      <c r="Q2031" s="14">
        <v>0.90700454702999522</v>
      </c>
      <c r="R2031" s="14">
        <v>0.88759554854811396</v>
      </c>
      <c r="S2031" s="14">
        <v>0.86815573935960044</v>
      </c>
      <c r="T2031" s="14">
        <v>0.8991203493553257</v>
      </c>
      <c r="U2031" s="14">
        <v>0.9021518520150269</v>
      </c>
      <c r="V2031" s="14">
        <v>0.90730201009971845</v>
      </c>
      <c r="W2031" s="14">
        <v>0.88666408360004501</v>
      </c>
      <c r="X2031" s="14">
        <v>0.8727921696251929</v>
      </c>
      <c r="Y2031" s="14">
        <v>0.92219329956962992</v>
      </c>
      <c r="Z2031" s="14">
        <v>0.91790047655194407</v>
      </c>
      <c r="AA2031" s="14">
        <v>0.89743498195146809</v>
      </c>
      <c r="AB2031" s="14">
        <v>0.89248879181032148</v>
      </c>
      <c r="AC2031" s="14">
        <v>0.86446126558062786</v>
      </c>
    </row>
    <row r="2032" spans="2:29" x14ac:dyDescent="0.35">
      <c r="B2032" s="3" t="s">
        <v>38</v>
      </c>
      <c r="C2032" s="10">
        <v>0.85719352763026435</v>
      </c>
      <c r="D2032" s="10">
        <v>0.87097422506129307</v>
      </c>
      <c r="E2032" s="10">
        <v>0.8390683692434947</v>
      </c>
      <c r="F2032" s="10">
        <v>0.89671703162330885</v>
      </c>
      <c r="G2032" s="10">
        <v>0.86970765927125371</v>
      </c>
      <c r="H2032" s="10">
        <v>0.8720582357329264</v>
      </c>
      <c r="I2032" s="10">
        <v>0.905456106627889</v>
      </c>
      <c r="J2032" s="10">
        <v>0.90326872478029974</v>
      </c>
      <c r="K2032" s="10">
        <v>0.92908525053174862</v>
      </c>
      <c r="L2032" s="10">
        <v>0.90061413616592068</v>
      </c>
      <c r="M2032" s="10">
        <v>0.90452486562580248</v>
      </c>
      <c r="N2032" s="10">
        <v>0.93231192609677882</v>
      </c>
      <c r="O2032" s="10">
        <v>0.92943488576713607</v>
      </c>
      <c r="P2032" s="10">
        <v>0.91209042055116052</v>
      </c>
      <c r="Q2032" s="10">
        <v>0.88657147603512665</v>
      </c>
      <c r="R2032" s="10">
        <v>0.88995516963361176</v>
      </c>
      <c r="S2032" s="10">
        <v>0.87059941167511345</v>
      </c>
      <c r="T2032" s="10">
        <v>0.88792546481250922</v>
      </c>
      <c r="U2032" s="10">
        <v>0.88131810495369722</v>
      </c>
      <c r="V2032" s="10">
        <v>0.88513762103953753</v>
      </c>
      <c r="W2032" s="10">
        <v>0.87741148869287922</v>
      </c>
      <c r="X2032" s="10">
        <v>0.87617571289328722</v>
      </c>
      <c r="Y2032" s="10">
        <v>0.91692379155722681</v>
      </c>
      <c r="Z2032" s="10">
        <v>0.9144549547399321</v>
      </c>
      <c r="AA2032" s="10">
        <v>0.87661840988313744</v>
      </c>
      <c r="AB2032" s="10">
        <v>0.87633842848079224</v>
      </c>
      <c r="AC2032" s="10">
        <v>0.87445455328931276</v>
      </c>
    </row>
    <row r="2033" spans="2:29" x14ac:dyDescent="0.35">
      <c r="B2033" s="3" t="s">
        <v>39</v>
      </c>
      <c r="C2033" s="14">
        <v>0.89241040448021292</v>
      </c>
      <c r="D2033" s="14">
        <v>0.85747315210809083</v>
      </c>
      <c r="E2033" s="14">
        <v>0.86804258720339433</v>
      </c>
      <c r="F2033" s="14">
        <v>0.88692176614443652</v>
      </c>
      <c r="G2033" s="14">
        <v>0.89200068650482012</v>
      </c>
      <c r="H2033" s="14">
        <v>0.91077324508583701</v>
      </c>
      <c r="I2033" s="14">
        <v>0.91478394028791232</v>
      </c>
      <c r="J2033" s="14">
        <v>0.88625350383014667</v>
      </c>
      <c r="K2033" s="14">
        <v>0.92410479849184202</v>
      </c>
      <c r="L2033" s="14">
        <v>0.87367465998390526</v>
      </c>
      <c r="M2033" s="14">
        <v>0.92513646697297258</v>
      </c>
      <c r="N2033" s="14">
        <v>0.9456289540101025</v>
      </c>
      <c r="O2033" s="14">
        <v>0.94881136286583689</v>
      </c>
      <c r="P2033" s="14">
        <v>0.94308690883899648</v>
      </c>
      <c r="Q2033" s="14">
        <v>0.93594697601960153</v>
      </c>
      <c r="R2033" s="14">
        <v>0.9118819670123165</v>
      </c>
      <c r="S2033" s="14">
        <v>0.88586157548593958</v>
      </c>
      <c r="T2033" s="14">
        <v>0.91906828382842387</v>
      </c>
      <c r="U2033" s="14">
        <v>0.91788783322132506</v>
      </c>
      <c r="V2033" s="14">
        <v>0.92412593568490997</v>
      </c>
      <c r="W2033" s="14">
        <v>0.90313910058155411</v>
      </c>
      <c r="X2033" s="14">
        <v>0.88311662319423212</v>
      </c>
      <c r="Y2033" s="14">
        <v>0.89351921535537904</v>
      </c>
      <c r="Z2033" s="14">
        <v>0.92858403867495476</v>
      </c>
      <c r="AA2033" s="14">
        <v>0.88583027973674044</v>
      </c>
      <c r="AB2033" s="14">
        <v>0.89757278050441636</v>
      </c>
      <c r="AC2033" s="14">
        <v>0.89660786798614822</v>
      </c>
    </row>
    <row r="2034" spans="2:29" x14ac:dyDescent="0.35">
      <c r="B2034" s="3" t="s">
        <v>40</v>
      </c>
      <c r="C2034" s="10">
        <v>0.88498712621127118</v>
      </c>
      <c r="D2034" s="10">
        <v>0.84616269969909297</v>
      </c>
      <c r="E2034" s="10">
        <v>0.86594388766249952</v>
      </c>
      <c r="F2034" s="10">
        <v>0.88765394648082208</v>
      </c>
      <c r="G2034" s="10">
        <v>0.86820511338397965</v>
      </c>
      <c r="H2034" s="10">
        <v>0.89479617551369328</v>
      </c>
      <c r="I2034" s="10">
        <v>0.90485859414539715</v>
      </c>
      <c r="J2034" s="10">
        <v>0.8708505000056237</v>
      </c>
      <c r="K2034" s="10">
        <v>0.93805313213867292</v>
      </c>
      <c r="L2034" s="10">
        <v>0.89146979827857886</v>
      </c>
      <c r="M2034" s="10">
        <v>0.91063989036963011</v>
      </c>
      <c r="N2034" s="10">
        <v>0.92159661252751635</v>
      </c>
      <c r="O2034" s="10">
        <v>0.9339854985914996</v>
      </c>
      <c r="P2034" s="10">
        <v>0.913866747344663</v>
      </c>
      <c r="Q2034" s="10">
        <v>0.91064388488334103</v>
      </c>
      <c r="R2034" s="10">
        <v>0.89192047030572663</v>
      </c>
      <c r="S2034" s="10">
        <v>0.87603862687587575</v>
      </c>
      <c r="T2034" s="10">
        <v>0.90649528473647756</v>
      </c>
      <c r="U2034" s="10">
        <v>0.88564622907545387</v>
      </c>
      <c r="V2034" s="10">
        <v>0.90542906770276343</v>
      </c>
      <c r="W2034" s="10">
        <v>0.87613682724407138</v>
      </c>
      <c r="X2034" s="10">
        <v>0.88685503827561352</v>
      </c>
      <c r="Y2034" s="10">
        <v>0.91788968318538489</v>
      </c>
      <c r="Z2034" s="10">
        <v>0.90890493533142014</v>
      </c>
      <c r="AA2034" s="10">
        <v>0.86146140445924346</v>
      </c>
      <c r="AB2034" s="10">
        <v>0.87616207799734336</v>
      </c>
      <c r="AC2034" s="10">
        <v>0.89605286577587517</v>
      </c>
    </row>
    <row r="2035" spans="2:29" x14ac:dyDescent="0.35">
      <c r="B2035" s="3" t="s">
        <v>41</v>
      </c>
      <c r="C2035" s="14">
        <v>0.88791430408520522</v>
      </c>
      <c r="D2035" s="14">
        <v>0.88206327625254621</v>
      </c>
      <c r="E2035" s="14">
        <v>0.85756894071650647</v>
      </c>
      <c r="F2035" s="14">
        <v>0.91491271133878027</v>
      </c>
      <c r="G2035" s="14">
        <v>0.87517531743053012</v>
      </c>
      <c r="H2035" s="14">
        <v>0.91303587279912846</v>
      </c>
      <c r="I2035" s="14">
        <v>0.92220750973827748</v>
      </c>
      <c r="J2035" s="14">
        <v>0.89711582672705015</v>
      </c>
      <c r="K2035" s="14">
        <v>0.94086514277461919</v>
      </c>
      <c r="L2035" s="14">
        <v>0.91921335558810369</v>
      </c>
      <c r="M2035" s="14">
        <v>0.91836086786074134</v>
      </c>
      <c r="N2035" s="14">
        <v>0.94318459111037845</v>
      </c>
      <c r="O2035" s="14">
        <v>0.94482825987447727</v>
      </c>
      <c r="P2035" s="14">
        <v>0.92288307320548557</v>
      </c>
      <c r="Q2035" s="14">
        <v>0.93229357640287447</v>
      </c>
      <c r="R2035" s="14">
        <v>0.92019545519622326</v>
      </c>
      <c r="S2035" s="14">
        <v>0.89856821088405969</v>
      </c>
      <c r="T2035" s="14">
        <v>0.90077624002987333</v>
      </c>
      <c r="U2035" s="14">
        <v>0.90593658383124065</v>
      </c>
      <c r="V2035" s="14">
        <v>0.92948488318664169</v>
      </c>
      <c r="W2035" s="14">
        <v>0.89612298042495664</v>
      </c>
      <c r="X2035" s="14">
        <v>0.89385096535453112</v>
      </c>
      <c r="Y2035" s="14">
        <v>0.92376501653689669</v>
      </c>
      <c r="Z2035" s="14">
        <v>0.9138621500870554</v>
      </c>
      <c r="AA2035" s="14">
        <v>0.88194486646513048</v>
      </c>
      <c r="AB2035" s="14">
        <v>0.88666568894048081</v>
      </c>
      <c r="AC2035" s="14">
        <v>0.88882606567890776</v>
      </c>
    </row>
    <row r="2036" spans="2:29" x14ac:dyDescent="0.35">
      <c r="B2036" s="3" t="s">
        <v>42</v>
      </c>
      <c r="C2036" s="10">
        <v>0.87386677194626516</v>
      </c>
      <c r="D2036" s="10">
        <v>0.88335477579436639</v>
      </c>
      <c r="E2036" s="10">
        <v>0.87511352538960141</v>
      </c>
      <c r="F2036" s="10">
        <v>0.89671703947390857</v>
      </c>
      <c r="G2036" s="10">
        <v>0.89313154674038753</v>
      </c>
      <c r="H2036" s="10">
        <v>0.88066881760497462</v>
      </c>
      <c r="I2036" s="10">
        <v>0.91154283656051682</v>
      </c>
      <c r="J2036" s="10">
        <v>0.88558622696505473</v>
      </c>
      <c r="K2036" s="10">
        <v>0.93730875171063821</v>
      </c>
      <c r="L2036" s="10">
        <v>0.92723262524431516</v>
      </c>
      <c r="M2036" s="10">
        <v>0.93492753921296312</v>
      </c>
      <c r="N2036" s="10">
        <v>0.94418409211576704</v>
      </c>
      <c r="O2036" s="10">
        <v>0.95307385471954575</v>
      </c>
      <c r="P2036" s="10">
        <v>0.93489987074231806</v>
      </c>
      <c r="Q2036" s="10">
        <v>0.90036857807270698</v>
      </c>
      <c r="R2036" s="10">
        <v>0.88501863087258104</v>
      </c>
      <c r="S2036" s="10">
        <v>0.88287334836401798</v>
      </c>
      <c r="T2036" s="10">
        <v>0.89019805528116369</v>
      </c>
      <c r="U2036" s="10">
        <v>0.90203699936996196</v>
      </c>
      <c r="V2036" s="10">
        <v>0.91289349047378532</v>
      </c>
      <c r="W2036" s="10">
        <v>0.89354102219988074</v>
      </c>
      <c r="X2036" s="10">
        <v>0.87073461410039565</v>
      </c>
      <c r="Y2036" s="10">
        <v>0.91073096528237418</v>
      </c>
      <c r="Z2036" s="10">
        <v>0.89839102071879762</v>
      </c>
      <c r="AA2036" s="10">
        <v>0.88610210299760483</v>
      </c>
      <c r="AB2036" s="10">
        <v>0.87635224664104949</v>
      </c>
      <c r="AC2036" s="10">
        <v>0.85010418471139715</v>
      </c>
    </row>
    <row r="2037" spans="2:29" x14ac:dyDescent="0.35">
      <c r="B2037" s="3" t="s">
        <v>43</v>
      </c>
      <c r="C2037" s="14">
        <v>0.86740927466471585</v>
      </c>
      <c r="D2037" s="14">
        <v>0.87881492451057452</v>
      </c>
      <c r="E2037" s="14">
        <v>0.8691242867205482</v>
      </c>
      <c r="F2037" s="14">
        <v>0.90449738873781382</v>
      </c>
      <c r="G2037" s="14">
        <v>0.87897398265726234</v>
      </c>
      <c r="H2037" s="14">
        <v>0.88876952606979864</v>
      </c>
      <c r="I2037" s="14">
        <v>0.89483909926947003</v>
      </c>
      <c r="J2037" s="14">
        <v>0.88249816197702469</v>
      </c>
      <c r="K2037" s="14">
        <v>0.94392903669249706</v>
      </c>
      <c r="L2037" s="14">
        <v>0.89756252005116277</v>
      </c>
      <c r="M2037" s="14">
        <v>0.90627786110488406</v>
      </c>
      <c r="N2037" s="14">
        <v>0.9339131300530622</v>
      </c>
      <c r="O2037" s="14">
        <v>0.92602455046579213</v>
      </c>
      <c r="P2037" s="14">
        <v>0.92924248432263679</v>
      </c>
      <c r="Q2037" s="14">
        <v>0.91998321920288473</v>
      </c>
      <c r="R2037" s="14">
        <v>0.88829255694516596</v>
      </c>
      <c r="S2037" s="14">
        <v>0.87383419994873091</v>
      </c>
      <c r="T2037" s="14">
        <v>0.88233207774453315</v>
      </c>
      <c r="U2037" s="14">
        <v>0.90344411787771806</v>
      </c>
      <c r="V2037" s="14">
        <v>0.9134438284442512</v>
      </c>
      <c r="W2037" s="14">
        <v>0.90524174696433501</v>
      </c>
      <c r="X2037" s="14">
        <v>0.89427408540717035</v>
      </c>
      <c r="Y2037" s="14">
        <v>0.93021327701144696</v>
      </c>
      <c r="Z2037" s="14">
        <v>0.92290647323616992</v>
      </c>
      <c r="AA2037" s="14">
        <v>0.87669023230674092</v>
      </c>
      <c r="AB2037" s="14">
        <v>0.86543447274147867</v>
      </c>
      <c r="AC2037" s="14">
        <v>0.86421027377312809</v>
      </c>
    </row>
    <row r="2038" spans="2:29" x14ac:dyDescent="0.35">
      <c r="B2038" s="3" t="s">
        <v>44</v>
      </c>
      <c r="C2038" s="10">
        <v>0.86678549926470816</v>
      </c>
      <c r="D2038" s="10">
        <v>0.85859676027885035</v>
      </c>
      <c r="E2038" s="10">
        <v>0.83051774259899047</v>
      </c>
      <c r="F2038" s="10">
        <v>0.88808377766009727</v>
      </c>
      <c r="G2038" s="10">
        <v>0.84247377304228044</v>
      </c>
      <c r="H2038" s="10">
        <v>0.87091161543023476</v>
      </c>
      <c r="I2038" s="10">
        <v>0.89272572389784521</v>
      </c>
      <c r="J2038" s="10">
        <v>0.8651859531270808</v>
      </c>
      <c r="K2038" s="10">
        <v>0.91600946437681541</v>
      </c>
      <c r="L2038" s="10">
        <v>0.86311957684132801</v>
      </c>
      <c r="M2038" s="10">
        <v>0.9017808958905863</v>
      </c>
      <c r="N2038" s="10">
        <v>0.9248266595437693</v>
      </c>
      <c r="O2038" s="10">
        <v>0.93169406835389978</v>
      </c>
      <c r="P2038" s="10">
        <v>0.92100220470744587</v>
      </c>
      <c r="Q2038" s="10">
        <v>0.88680877763831356</v>
      </c>
      <c r="R2038" s="10">
        <v>0.87794777089275233</v>
      </c>
      <c r="S2038" s="10">
        <v>0.86202983535539657</v>
      </c>
      <c r="T2038" s="10">
        <v>0.8835020157586041</v>
      </c>
      <c r="U2038" s="10">
        <v>0.8882792825737118</v>
      </c>
      <c r="V2038" s="10">
        <v>0.89767781936616198</v>
      </c>
      <c r="W2038" s="10">
        <v>0.89016196187061114</v>
      </c>
      <c r="X2038" s="10">
        <v>0.88340144625676176</v>
      </c>
      <c r="Y2038" s="10">
        <v>0.91479042369569741</v>
      </c>
      <c r="Z2038" s="10">
        <v>0.92695028158618575</v>
      </c>
      <c r="AA2038" s="10">
        <v>0.88264639711432746</v>
      </c>
      <c r="AB2038" s="10">
        <v>0.88758927085504891</v>
      </c>
      <c r="AC2038" s="10">
        <v>0.87298046063917956</v>
      </c>
    </row>
    <row r="2039" spans="2:29" x14ac:dyDescent="0.35">
      <c r="B2039" s="3" t="s">
        <v>45</v>
      </c>
      <c r="C2039" s="14">
        <v>0.88514196002388656</v>
      </c>
      <c r="D2039" s="14">
        <v>0.89110880720304697</v>
      </c>
      <c r="E2039" s="14">
        <v>0.85217801953892458</v>
      </c>
      <c r="F2039" s="14">
        <v>0.91044024191854833</v>
      </c>
      <c r="G2039" s="14">
        <v>0.86764279280348899</v>
      </c>
      <c r="H2039" s="14">
        <v>0.88677774227911887</v>
      </c>
      <c r="I2039" s="14">
        <v>0.90046462190609078</v>
      </c>
      <c r="J2039" s="14">
        <v>0.87743070974458803</v>
      </c>
      <c r="K2039" s="14">
        <v>0.94194827219387922</v>
      </c>
      <c r="L2039" s="14">
        <v>0.90617306681333232</v>
      </c>
      <c r="M2039" s="14">
        <v>0.88410941973503432</v>
      </c>
      <c r="N2039" s="14">
        <v>0.92065759719253559</v>
      </c>
      <c r="O2039" s="14">
        <v>0.92105803992867208</v>
      </c>
      <c r="P2039" s="14">
        <v>0.90204247617687972</v>
      </c>
      <c r="Q2039" s="14">
        <v>0.88729123827775669</v>
      </c>
      <c r="R2039" s="14">
        <v>0.89719656817017635</v>
      </c>
      <c r="S2039" s="14">
        <v>0.8689128565718871</v>
      </c>
      <c r="T2039" s="14">
        <v>0.90335226226534759</v>
      </c>
      <c r="U2039" s="14">
        <v>0.89665040043241451</v>
      </c>
      <c r="V2039" s="14">
        <v>0.91370038221496441</v>
      </c>
      <c r="W2039" s="14">
        <v>0.89754069802145786</v>
      </c>
      <c r="X2039" s="14">
        <v>0.86021964349071811</v>
      </c>
      <c r="Y2039" s="14">
        <v>0.91693575660092974</v>
      </c>
      <c r="Z2039" s="14">
        <v>0.88875904857554178</v>
      </c>
      <c r="AA2039" s="14">
        <v>0.88018107346675822</v>
      </c>
      <c r="AB2039" s="14">
        <v>0.86587540722819378</v>
      </c>
      <c r="AC2039" s="14">
        <v>0.83198584027555866</v>
      </c>
    </row>
    <row r="2040" spans="2:29" x14ac:dyDescent="0.35">
      <c r="B2040" s="3" t="s">
        <v>46</v>
      </c>
      <c r="C2040" s="10">
        <v>0.85879093310015342</v>
      </c>
      <c r="D2040" s="10">
        <v>0.86659763859669181</v>
      </c>
      <c r="E2040" s="10">
        <v>0.84386753646279988</v>
      </c>
      <c r="F2040" s="10">
        <v>0.90214487917990838</v>
      </c>
      <c r="G2040" s="10">
        <v>0.87225750163677129</v>
      </c>
      <c r="H2040" s="10">
        <v>0.89877574209519295</v>
      </c>
      <c r="I2040" s="10">
        <v>0.90945639760104902</v>
      </c>
      <c r="J2040" s="10">
        <v>0.86405281814127388</v>
      </c>
      <c r="K2040" s="10">
        <v>0.93271873488271062</v>
      </c>
      <c r="L2040" s="10">
        <v>0.87203371418690412</v>
      </c>
      <c r="M2040" s="10">
        <v>0.91905929837446598</v>
      </c>
      <c r="N2040" s="10">
        <v>0.94798344829785597</v>
      </c>
      <c r="O2040" s="10">
        <v>0.93564596859386373</v>
      </c>
      <c r="P2040" s="10">
        <v>0.92336523741697218</v>
      </c>
      <c r="Q2040" s="10">
        <v>0.92822279262384821</v>
      </c>
      <c r="R2040" s="10">
        <v>0.89529651476102812</v>
      </c>
      <c r="S2040" s="10">
        <v>0.88481933105296284</v>
      </c>
      <c r="T2040" s="10">
        <v>0.90980874771311326</v>
      </c>
      <c r="U2040" s="10">
        <v>0.89804934133485104</v>
      </c>
      <c r="V2040" s="10">
        <v>0.9155586347552449</v>
      </c>
      <c r="W2040" s="10">
        <v>0.8974189438758029</v>
      </c>
      <c r="X2040" s="10">
        <v>0.8694068243067048</v>
      </c>
      <c r="Y2040" s="10">
        <v>0.9026139925737422</v>
      </c>
      <c r="Z2040" s="10">
        <v>0.93172181799716747</v>
      </c>
      <c r="AA2040" s="10">
        <v>0.85111305479057942</v>
      </c>
      <c r="AB2040" s="10">
        <v>0.86944881559682219</v>
      </c>
      <c r="AC2040" s="10">
        <v>0.87643799944662082</v>
      </c>
    </row>
    <row r="2041" spans="2:29" x14ac:dyDescent="0.35">
      <c r="B2041" s="3" t="s">
        <v>47</v>
      </c>
      <c r="C2041" s="14">
        <v>0.86803194247689242</v>
      </c>
      <c r="D2041" s="14">
        <v>0.84064199054050359</v>
      </c>
      <c r="E2041" s="14">
        <v>0.856851334450909</v>
      </c>
      <c r="F2041" s="14">
        <v>0.89275365540294149</v>
      </c>
      <c r="G2041" s="14">
        <v>0.8747586848188813</v>
      </c>
      <c r="H2041" s="14">
        <v>0.88261351855950554</v>
      </c>
      <c r="I2041" s="14">
        <v>0.90595504745717581</v>
      </c>
      <c r="J2041" s="14">
        <v>0.85466069732393979</v>
      </c>
      <c r="K2041" s="14">
        <v>0.93836904726866432</v>
      </c>
      <c r="L2041" s="14">
        <v>0.87237211172419071</v>
      </c>
      <c r="M2041" s="14">
        <v>0.91351232728235288</v>
      </c>
      <c r="N2041" s="14">
        <v>0.93845176968538868</v>
      </c>
      <c r="O2041" s="14">
        <v>0.94242039213331819</v>
      </c>
      <c r="P2041" s="14">
        <v>0.91974073734439721</v>
      </c>
      <c r="Q2041" s="14">
        <v>0.90307822990075448</v>
      </c>
      <c r="R2041" s="14">
        <v>0.90938793196253875</v>
      </c>
      <c r="S2041" s="14">
        <v>0.88464871214727492</v>
      </c>
      <c r="T2041" s="14">
        <v>0.90172313556701922</v>
      </c>
      <c r="U2041" s="14">
        <v>0.89951757257424725</v>
      </c>
      <c r="V2041" s="14">
        <v>0.91941617566301836</v>
      </c>
      <c r="W2041" s="14">
        <v>0.89331642100605801</v>
      </c>
      <c r="X2041" s="14">
        <v>0.86544401507123625</v>
      </c>
      <c r="Y2041" s="14">
        <v>0.90457162329765683</v>
      </c>
      <c r="Z2041" s="14">
        <v>0.90753257049244485</v>
      </c>
      <c r="AA2041" s="14">
        <v>0.86581650388655729</v>
      </c>
      <c r="AB2041" s="14">
        <v>0.88088971925458714</v>
      </c>
      <c r="AC2041" s="14">
        <v>0.85949649227070279</v>
      </c>
    </row>
    <row r="2042" spans="2:29" x14ac:dyDescent="0.35">
      <c r="B2042" s="3" t="s">
        <v>48</v>
      </c>
      <c r="C2042" s="10">
        <v>0.83475612008974809</v>
      </c>
      <c r="D2042" s="10">
        <v>0.85434013118655183</v>
      </c>
      <c r="E2042" s="10">
        <v>0.81371870845838512</v>
      </c>
      <c r="F2042" s="10">
        <v>0.8664306125479696</v>
      </c>
      <c r="G2042" s="10">
        <v>0.84536978039210298</v>
      </c>
      <c r="H2042" s="10">
        <v>0.87646417314413516</v>
      </c>
      <c r="I2042" s="10">
        <v>0.91893217057209864</v>
      </c>
      <c r="J2042" s="10">
        <v>0.88485998155942136</v>
      </c>
      <c r="K2042" s="10">
        <v>0.92948320598130507</v>
      </c>
      <c r="L2042" s="10">
        <v>0.85203643165213283</v>
      </c>
      <c r="M2042" s="10">
        <v>0.91817768909141162</v>
      </c>
      <c r="N2042" s="10">
        <v>0.924732241349418</v>
      </c>
      <c r="O2042" s="10">
        <v>0.94305001874276384</v>
      </c>
      <c r="P2042" s="10">
        <v>0.90854777239407492</v>
      </c>
      <c r="Q2042" s="10">
        <v>0.90073735488735973</v>
      </c>
      <c r="R2042" s="10">
        <v>0.86596122341987569</v>
      </c>
      <c r="S2042" s="10">
        <v>0.87455004193340913</v>
      </c>
      <c r="T2042" s="10">
        <v>0.87881250557865687</v>
      </c>
      <c r="U2042" s="10">
        <v>0.88144134456518841</v>
      </c>
      <c r="V2042" s="10">
        <v>0.88906467366640318</v>
      </c>
      <c r="W2042" s="10">
        <v>0.87952628283093748</v>
      </c>
      <c r="X2042" s="10">
        <v>0.85696150271948723</v>
      </c>
      <c r="Y2042" s="10">
        <v>0.9001715466260215</v>
      </c>
      <c r="Z2042" s="10">
        <v>0.9204701938360198</v>
      </c>
      <c r="AA2042" s="10">
        <v>0.85167387590478061</v>
      </c>
      <c r="AB2042" s="10">
        <v>0.89128555928153597</v>
      </c>
      <c r="AC2042" s="10">
        <v>0.84954648876566152</v>
      </c>
    </row>
    <row r="2043" spans="2:29" x14ac:dyDescent="0.35">
      <c r="B2043" s="3" t="s">
        <v>49</v>
      </c>
      <c r="C2043" s="14">
        <v>0.85965971588551182</v>
      </c>
      <c r="D2043" s="14">
        <v>0.85675328240581061</v>
      </c>
      <c r="E2043" s="14">
        <v>0.84359698479442335</v>
      </c>
      <c r="F2043" s="14">
        <v>0.87395212731535177</v>
      </c>
      <c r="G2043" s="14">
        <v>0.86889791153500129</v>
      </c>
      <c r="H2043" s="14">
        <v>0.86511669831731519</v>
      </c>
      <c r="I2043" s="14">
        <v>0.92645791269181088</v>
      </c>
      <c r="J2043" s="14">
        <v>0.88218520796837363</v>
      </c>
      <c r="K2043" s="14">
        <v>0.92500982456805847</v>
      </c>
      <c r="L2043" s="14">
        <v>0.84992544139314663</v>
      </c>
      <c r="M2043" s="14">
        <v>0.90299349271346996</v>
      </c>
      <c r="N2043" s="14">
        <v>0.93798656205505648</v>
      </c>
      <c r="O2043" s="14">
        <v>0.93500409235494086</v>
      </c>
      <c r="P2043" s="14">
        <v>0.90991036655851565</v>
      </c>
      <c r="Q2043" s="14">
        <v>0.87362340054883258</v>
      </c>
      <c r="R2043" s="14">
        <v>0.89792376665921692</v>
      </c>
      <c r="S2043" s="14">
        <v>0.86674898375531795</v>
      </c>
      <c r="T2043" s="14">
        <v>0.90300424641649246</v>
      </c>
      <c r="U2043" s="14">
        <v>0.89571480265982728</v>
      </c>
      <c r="V2043" s="14">
        <v>0.9132887831603721</v>
      </c>
      <c r="W2043" s="14">
        <v>0.90587070590032581</v>
      </c>
      <c r="X2043" s="14">
        <v>0.84042837857611563</v>
      </c>
      <c r="Y2043" s="14">
        <v>0.88340321945170031</v>
      </c>
      <c r="Z2043" s="14">
        <v>0.92756438708824684</v>
      </c>
      <c r="AA2043" s="14">
        <v>0.8936451051359835</v>
      </c>
      <c r="AB2043" s="14">
        <v>0.88598528519569275</v>
      </c>
      <c r="AC2043" s="14">
        <v>0.85485912941771858</v>
      </c>
    </row>
    <row r="2044" spans="2:29" x14ac:dyDescent="0.35">
      <c r="B2044" s="3" t="s">
        <v>50</v>
      </c>
      <c r="C2044" s="10">
        <v>0.86844821415963547</v>
      </c>
      <c r="D2044" s="10">
        <v>0.86187918257819218</v>
      </c>
      <c r="E2044" s="10">
        <v>0.83727264524268774</v>
      </c>
      <c r="F2044" s="10">
        <v>0.88654345859565942</v>
      </c>
      <c r="G2044" s="10">
        <v>0.85733795513375333</v>
      </c>
      <c r="H2044" s="10">
        <v>0.89762087639667765</v>
      </c>
      <c r="I2044" s="10">
        <v>0.89786672280134439</v>
      </c>
      <c r="J2044" s="10">
        <v>0.85729693054002909</v>
      </c>
      <c r="K2044" s="10">
        <v>0.91815006974053348</v>
      </c>
      <c r="L2044" s="10">
        <v>0.84463996476119352</v>
      </c>
      <c r="M2044" s="10">
        <v>0.90992616651039393</v>
      </c>
      <c r="N2044" s="10">
        <v>0.92273366143787205</v>
      </c>
      <c r="O2044" s="10">
        <v>0.93204630346770989</v>
      </c>
      <c r="P2044" s="10">
        <v>0.92468665468219069</v>
      </c>
      <c r="Q2044" s="10">
        <v>0.90611083600852005</v>
      </c>
      <c r="R2044" s="10">
        <v>0.86913795077714906</v>
      </c>
      <c r="S2044" s="10">
        <v>0.86118051853326116</v>
      </c>
      <c r="T2044" s="10">
        <v>0.90731359343897844</v>
      </c>
      <c r="U2044" s="10">
        <v>0.89843988005507003</v>
      </c>
      <c r="V2044" s="10">
        <v>0.90279692296770175</v>
      </c>
      <c r="W2044" s="10">
        <v>0.89474602964304495</v>
      </c>
      <c r="X2044" s="10">
        <v>0.84573963052152523</v>
      </c>
      <c r="Y2044" s="10">
        <v>0.88397298623326093</v>
      </c>
      <c r="Z2044" s="10">
        <v>0.88795166778768764</v>
      </c>
      <c r="AA2044" s="10">
        <v>0.83766818913956254</v>
      </c>
      <c r="AB2044" s="10">
        <v>0.87821420689402607</v>
      </c>
      <c r="AC2044" s="10">
        <v>0.87162969576092031</v>
      </c>
    </row>
    <row r="2045" spans="2:29" x14ac:dyDescent="0.35">
      <c r="B2045" s="3" t="s">
        <v>51</v>
      </c>
      <c r="C2045" s="14">
        <v>0.88165376572687659</v>
      </c>
      <c r="D2045" s="14">
        <v>0.87907947344059434</v>
      </c>
      <c r="E2045" s="14">
        <v>0.88177303408936258</v>
      </c>
      <c r="F2045" s="14">
        <v>0.9057560306643665</v>
      </c>
      <c r="G2045" s="14">
        <v>0.90147956175622335</v>
      </c>
      <c r="H2045" s="14">
        <v>0.89900233366016591</v>
      </c>
      <c r="I2045" s="14">
        <v>0.91981500665874316</v>
      </c>
      <c r="J2045" s="14">
        <v>0.90176214111731712</v>
      </c>
      <c r="K2045" s="14">
        <v>0.94459426952482484</v>
      </c>
      <c r="L2045" s="14">
        <v>0.89023888891551362</v>
      </c>
      <c r="M2045" s="14">
        <v>0.92432277063407808</v>
      </c>
      <c r="N2045" s="14">
        <v>0.94441715761466727</v>
      </c>
      <c r="O2045" s="14">
        <v>0.9558981209508175</v>
      </c>
      <c r="P2045" s="14">
        <v>0.93341975322917681</v>
      </c>
      <c r="Q2045" s="14">
        <v>0.92586035793948385</v>
      </c>
      <c r="R2045" s="14">
        <v>0.92379511480302345</v>
      </c>
      <c r="S2045" s="14">
        <v>0.90640175037449977</v>
      </c>
      <c r="T2045" s="14">
        <v>0.92146991152736357</v>
      </c>
      <c r="U2045" s="14">
        <v>0.91594130771074034</v>
      </c>
      <c r="V2045" s="14">
        <v>0.92636406948058159</v>
      </c>
      <c r="W2045" s="14">
        <v>0.92138602645432999</v>
      </c>
      <c r="X2045" s="14">
        <v>0.90072717752523912</v>
      </c>
      <c r="Y2045" s="14">
        <v>0.91607809937261209</v>
      </c>
      <c r="Z2045" s="14">
        <v>0.9316967039563836</v>
      </c>
      <c r="AA2045" s="14">
        <v>0.88090514805466724</v>
      </c>
      <c r="AB2045" s="14">
        <v>0.90312896376400142</v>
      </c>
      <c r="AC2045" s="14">
        <v>0.86724276982061443</v>
      </c>
    </row>
    <row r="2046" spans="2:29" x14ac:dyDescent="0.35">
      <c r="B2046" s="3" t="s">
        <v>52</v>
      </c>
      <c r="C2046" s="10">
        <v>0.86608210667295127</v>
      </c>
      <c r="D2046" s="10">
        <v>0.88035070689416617</v>
      </c>
      <c r="E2046" s="10">
        <v>0.8639359987323999</v>
      </c>
      <c r="F2046" s="10">
        <v>0.8823755947527695</v>
      </c>
      <c r="G2046" s="10">
        <v>0.86914411536717728</v>
      </c>
      <c r="H2046" s="10">
        <v>0.88156065902772163</v>
      </c>
      <c r="I2046" s="10">
        <v>0.92143178145203386</v>
      </c>
      <c r="J2046" s="10">
        <v>0.89750213859943551</v>
      </c>
      <c r="K2046" s="10">
        <v>0.93237251628689888</v>
      </c>
      <c r="L2046" s="10">
        <v>0.84985710610706355</v>
      </c>
      <c r="M2046" s="10">
        <v>0.92258650778322682</v>
      </c>
      <c r="N2046" s="10">
        <v>0.93904307364615458</v>
      </c>
      <c r="O2046" s="10">
        <v>0.9329085733558482</v>
      </c>
      <c r="P2046" s="10">
        <v>0.92042735796160235</v>
      </c>
      <c r="Q2046" s="10">
        <v>0.88728950155532671</v>
      </c>
      <c r="R2046" s="10">
        <v>0.90574997646209521</v>
      </c>
      <c r="S2046" s="10">
        <v>0.88152474512601386</v>
      </c>
      <c r="T2046" s="10">
        <v>0.90231681862139845</v>
      </c>
      <c r="U2046" s="10">
        <v>0.89973173494418668</v>
      </c>
      <c r="V2046" s="10">
        <v>0.90856507614979531</v>
      </c>
      <c r="W2046" s="10">
        <v>0.88904214823562888</v>
      </c>
      <c r="X2046" s="10">
        <v>0.85298184803800392</v>
      </c>
      <c r="Y2046" s="10">
        <v>0.89008837203673452</v>
      </c>
      <c r="Z2046" s="10">
        <v>0.88895680126757037</v>
      </c>
      <c r="AA2046" s="10">
        <v>0.86406498096983209</v>
      </c>
      <c r="AB2046" s="10">
        <v>0.90321072989377027</v>
      </c>
      <c r="AC2046" s="10">
        <v>0.83540308201348457</v>
      </c>
    </row>
    <row r="2047" spans="2:29" x14ac:dyDescent="0.35">
      <c r="B2047" s="3" t="s">
        <v>53</v>
      </c>
      <c r="C2047" s="14">
        <v>0.86119917030037318</v>
      </c>
      <c r="D2047" s="14">
        <v>0.844260723555182</v>
      </c>
      <c r="E2047" s="14">
        <v>0.87772184168407019</v>
      </c>
      <c r="F2047" s="14">
        <v>0.86103916968764882</v>
      </c>
      <c r="G2047" s="14">
        <v>0.85425234050964782</v>
      </c>
      <c r="H2047" s="14">
        <v>0.86713169648466648</v>
      </c>
      <c r="I2047" s="14">
        <v>0.91347886272924028</v>
      </c>
      <c r="J2047" s="14">
        <v>0.87957081640656265</v>
      </c>
      <c r="K2047" s="14">
        <v>0.92638302880741752</v>
      </c>
      <c r="L2047" s="14">
        <v>0.88840673367539336</v>
      </c>
      <c r="M2047" s="14">
        <v>0.91046358087052204</v>
      </c>
      <c r="N2047" s="14">
        <v>0.93292491932435051</v>
      </c>
      <c r="O2047" s="14">
        <v>0.93510436004659958</v>
      </c>
      <c r="P2047" s="14">
        <v>0.92383576901960462</v>
      </c>
      <c r="Q2047" s="14">
        <v>0.8935563497101342</v>
      </c>
      <c r="R2047" s="14">
        <v>0.91598162415989892</v>
      </c>
      <c r="S2047" s="14">
        <v>0.86125308354898755</v>
      </c>
      <c r="T2047" s="14">
        <v>0.90672483539503479</v>
      </c>
      <c r="U2047" s="14">
        <v>0.8836899899199806</v>
      </c>
      <c r="V2047" s="14">
        <v>0.91402907675510359</v>
      </c>
      <c r="W2047" s="14">
        <v>0.89811921562717356</v>
      </c>
      <c r="X2047" s="14">
        <v>0.86487986102856929</v>
      </c>
      <c r="Y2047" s="14">
        <v>0.90221054033795889</v>
      </c>
      <c r="Z2047" s="14">
        <v>0.9050917102663546</v>
      </c>
      <c r="AA2047" s="14">
        <v>0.88655432256312783</v>
      </c>
      <c r="AB2047" s="14">
        <v>0.84968583537953057</v>
      </c>
      <c r="AC2047" s="14">
        <v>0.84560554026244839</v>
      </c>
    </row>
    <row r="2048" spans="2:29" x14ac:dyDescent="0.35">
      <c r="B2048" s="3" t="s">
        <v>54</v>
      </c>
      <c r="C2048" s="10">
        <v>0.87486408877599575</v>
      </c>
      <c r="D2048" s="10">
        <v>0.87573797536063136</v>
      </c>
      <c r="E2048" s="10">
        <v>0.85135686236558528</v>
      </c>
      <c r="F2048" s="10">
        <v>0.88423839835273255</v>
      </c>
      <c r="G2048" s="10">
        <v>0.84920257176090541</v>
      </c>
      <c r="H2048" s="10">
        <v>0.88439005830908402</v>
      </c>
      <c r="I2048" s="10">
        <v>0.90146777982629211</v>
      </c>
      <c r="J2048" s="10">
        <v>0.85308998765162269</v>
      </c>
      <c r="K2048" s="10">
        <v>0.92186852860063528</v>
      </c>
      <c r="L2048" s="10">
        <v>0.86470435946962987</v>
      </c>
      <c r="M2048" s="10">
        <v>0.89021096130525479</v>
      </c>
      <c r="N2048" s="10">
        <v>0.92177372324480156</v>
      </c>
      <c r="O2048" s="10">
        <v>0.9388045439676812</v>
      </c>
      <c r="P2048" s="10">
        <v>0.92830546700812122</v>
      </c>
      <c r="Q2048" s="10">
        <v>0.92257506948937529</v>
      </c>
      <c r="R2048" s="10">
        <v>0.8900268423705352</v>
      </c>
      <c r="S2048" s="10">
        <v>0.86071137184283431</v>
      </c>
      <c r="T2048" s="10">
        <v>0.89379296340119141</v>
      </c>
      <c r="U2048" s="10">
        <v>0.89754200024135689</v>
      </c>
      <c r="V2048" s="10">
        <v>0.90919754015323628</v>
      </c>
      <c r="W2048" s="10">
        <v>0.88769858929410461</v>
      </c>
      <c r="X2048" s="10">
        <v>0.85266698628153559</v>
      </c>
      <c r="Y2048" s="10">
        <v>0.8859822890877187</v>
      </c>
      <c r="Z2048" s="10">
        <v>0.91463246643892293</v>
      </c>
      <c r="AA2048" s="10">
        <v>0.87966389191170369</v>
      </c>
      <c r="AB2048" s="10">
        <v>0.83642156179740512</v>
      </c>
      <c r="AC2048" s="10">
        <v>0.81935810652111618</v>
      </c>
    </row>
    <row r="2049" spans="2:29" x14ac:dyDescent="0.35">
      <c r="B2049" s="3" t="s">
        <v>55</v>
      </c>
      <c r="C2049" s="14">
        <v>0.87254442871943039</v>
      </c>
      <c r="D2049" s="14">
        <v>0.87309811143714378</v>
      </c>
      <c r="E2049" s="14">
        <v>0.85832275500514166</v>
      </c>
      <c r="F2049" s="14">
        <v>0.89335398066859328</v>
      </c>
      <c r="G2049" s="14">
        <v>0.88948586766333293</v>
      </c>
      <c r="H2049" s="14">
        <v>0.84576700608105781</v>
      </c>
      <c r="I2049" s="14">
        <v>0.91259736607987751</v>
      </c>
      <c r="J2049" s="14">
        <v>0.89707616811566371</v>
      </c>
      <c r="K2049" s="14">
        <v>0.93740311963028</v>
      </c>
      <c r="L2049" s="14">
        <v>0.87686391494543003</v>
      </c>
      <c r="M2049" s="14">
        <v>0.92035096771622515</v>
      </c>
      <c r="N2049" s="14">
        <v>0.93976511308372768</v>
      </c>
      <c r="O2049" s="14">
        <v>0.93801132858681457</v>
      </c>
      <c r="P2049" s="14">
        <v>0.90976015611757144</v>
      </c>
      <c r="Q2049" s="14">
        <v>0.85592850884450455</v>
      </c>
      <c r="R2049" s="14">
        <v>0.88978549655956563</v>
      </c>
      <c r="S2049" s="14">
        <v>0.85211101230228792</v>
      </c>
      <c r="T2049" s="14">
        <v>0.89859246902626444</v>
      </c>
      <c r="U2049" s="14">
        <v>0.88926142905691852</v>
      </c>
      <c r="V2049" s="14">
        <v>0.89800689057968941</v>
      </c>
      <c r="W2049" s="14">
        <v>0.88618331601104494</v>
      </c>
      <c r="X2049" s="14">
        <v>0.85310100039683412</v>
      </c>
      <c r="Y2049" s="14">
        <v>0.91617621513643921</v>
      </c>
      <c r="Z2049" s="14">
        <v>0.92266513459770028</v>
      </c>
      <c r="AA2049" s="14">
        <v>0.89647158602480381</v>
      </c>
      <c r="AB2049" s="14">
        <v>0.91530212963536484</v>
      </c>
      <c r="AC2049" s="14">
        <v>0.88137413130690767</v>
      </c>
    </row>
    <row r="2050" spans="2:29" x14ac:dyDescent="0.35">
      <c r="B2050" s="3" t="s">
        <v>56</v>
      </c>
      <c r="C2050" s="10">
        <v>0.87216049162162412</v>
      </c>
      <c r="D2050" s="10">
        <v>0.88562609808063264</v>
      </c>
      <c r="E2050" s="10">
        <v>0.85180401240565662</v>
      </c>
      <c r="F2050" s="10">
        <v>0.90223560500256528</v>
      </c>
      <c r="G2050" s="10">
        <v>0.8650873559589779</v>
      </c>
      <c r="H2050" s="10">
        <v>0.89085021318559265</v>
      </c>
      <c r="I2050" s="10">
        <v>0.90863240552594049</v>
      </c>
      <c r="J2050" s="10">
        <v>0.89726402736755839</v>
      </c>
      <c r="K2050" s="10">
        <v>0.93231751004353935</v>
      </c>
      <c r="L2050" s="10">
        <v>0.89105185712816937</v>
      </c>
      <c r="M2050" s="10">
        <v>0.90584014374985311</v>
      </c>
      <c r="N2050" s="10">
        <v>0.93920128697574035</v>
      </c>
      <c r="O2050" s="10">
        <v>0.94235492193515336</v>
      </c>
      <c r="P2050" s="10">
        <v>0.91807214549267402</v>
      </c>
      <c r="Q2050" s="10">
        <v>0.88948968172588938</v>
      </c>
      <c r="R2050" s="10">
        <v>0.8995545022820729</v>
      </c>
      <c r="S2050" s="10">
        <v>0.88319956420846202</v>
      </c>
      <c r="T2050" s="10">
        <v>0.90394211791981449</v>
      </c>
      <c r="U2050" s="10">
        <v>0.9092346529205011</v>
      </c>
      <c r="V2050" s="10">
        <v>0.91355156484697519</v>
      </c>
      <c r="W2050" s="10">
        <v>0.89588181659357824</v>
      </c>
      <c r="X2050" s="10">
        <v>0.85768161270782717</v>
      </c>
      <c r="Y2050" s="10">
        <v>0.90655971498294552</v>
      </c>
      <c r="Z2050" s="10">
        <v>0.90942639078356735</v>
      </c>
      <c r="AA2050" s="10">
        <v>0.88655499236600654</v>
      </c>
      <c r="AB2050" s="10">
        <v>0.89082366616028696</v>
      </c>
      <c r="AC2050" s="10">
        <v>0.87374693289666194</v>
      </c>
    </row>
    <row r="2051" spans="2:29" x14ac:dyDescent="0.35">
      <c r="B2051" s="3" t="s">
        <v>57</v>
      </c>
      <c r="C2051" s="14">
        <v>0.87281555323358662</v>
      </c>
      <c r="D2051" s="14">
        <v>0.90977770700708949</v>
      </c>
      <c r="E2051" s="14">
        <v>0.86804070977296754</v>
      </c>
      <c r="F2051" s="14">
        <v>0.91767774965723936</v>
      </c>
      <c r="G2051" s="14">
        <v>0.87781774413730163</v>
      </c>
      <c r="H2051" s="14">
        <v>0.89599572074368095</v>
      </c>
      <c r="I2051" s="14">
        <v>0.92362763912542134</v>
      </c>
      <c r="J2051" s="14">
        <v>0.90852409811831181</v>
      </c>
      <c r="K2051" s="14">
        <v>0.9423814079269015</v>
      </c>
      <c r="L2051" s="14">
        <v>0.93162187057449786</v>
      </c>
      <c r="M2051" s="14">
        <v>0.94018433116248912</v>
      </c>
      <c r="N2051" s="14">
        <v>0.95074353447654647</v>
      </c>
      <c r="O2051" s="14">
        <v>0.94902742954609309</v>
      </c>
      <c r="P2051" s="14">
        <v>0.94319110315522581</v>
      </c>
      <c r="Q2051" s="14">
        <v>0.91542618260470154</v>
      </c>
      <c r="R2051" s="14">
        <v>0.8889017794901718</v>
      </c>
      <c r="S2051" s="14">
        <v>0.89179902129602762</v>
      </c>
      <c r="T2051" s="14">
        <v>0.90193546660561141</v>
      </c>
      <c r="U2051" s="14">
        <v>0.90702331966618555</v>
      </c>
      <c r="V2051" s="14">
        <v>0.9207474552705095</v>
      </c>
      <c r="W2051" s="14">
        <v>0.91729830188390726</v>
      </c>
      <c r="X2051" s="14">
        <v>0.87374361119235411</v>
      </c>
      <c r="Y2051" s="14">
        <v>0.93269198541235743</v>
      </c>
      <c r="Z2051" s="14">
        <v>0.91335176650062422</v>
      </c>
      <c r="AA2051" s="14">
        <v>0.90047158064187816</v>
      </c>
      <c r="AB2051" s="14">
        <v>0.86473860348962628</v>
      </c>
      <c r="AC2051" s="14">
        <v>0.83616954716109915</v>
      </c>
    </row>
    <row r="2052" spans="2:29" x14ac:dyDescent="0.35">
      <c r="B2052" s="3" t="s">
        <v>58</v>
      </c>
      <c r="C2052" s="10">
        <v>0.88265885941633992</v>
      </c>
      <c r="D2052" s="10">
        <v>0.89110655113553727</v>
      </c>
      <c r="E2052" s="10">
        <v>0.85884220742485828</v>
      </c>
      <c r="F2052" s="10">
        <v>0.91101703316641991</v>
      </c>
      <c r="G2052" s="10">
        <v>0.88374922090698349</v>
      </c>
      <c r="H2052" s="10">
        <v>0.89988904537065884</v>
      </c>
      <c r="I2052" s="10">
        <v>0.91093716056601837</v>
      </c>
      <c r="J2052" s="10">
        <v>0.87734924520602553</v>
      </c>
      <c r="K2052" s="10">
        <v>0.93443065223310218</v>
      </c>
      <c r="L2052" s="10">
        <v>0.88935318518234718</v>
      </c>
      <c r="M2052" s="10">
        <v>0.92292943764617474</v>
      </c>
      <c r="N2052" s="10">
        <v>0.92467815921453245</v>
      </c>
      <c r="O2052" s="10">
        <v>0.93255340503743434</v>
      </c>
      <c r="P2052" s="10">
        <v>0.91986275533108841</v>
      </c>
      <c r="Q2052" s="10">
        <v>0.92538931776064581</v>
      </c>
      <c r="R2052" s="10">
        <v>0.90689343435352987</v>
      </c>
      <c r="S2052" s="10">
        <v>0.90032290347976773</v>
      </c>
      <c r="T2052" s="10">
        <v>0.89946646404982755</v>
      </c>
      <c r="U2052" s="10">
        <v>0.90525556198273105</v>
      </c>
      <c r="V2052" s="10">
        <v>0.90926159422075803</v>
      </c>
      <c r="W2052" s="10">
        <v>0.90510730220381019</v>
      </c>
      <c r="X2052" s="10">
        <v>0.88708563342097269</v>
      </c>
      <c r="Y2052" s="10">
        <v>0.90771440503903156</v>
      </c>
      <c r="Z2052" s="10">
        <v>0.88387196944797297</v>
      </c>
      <c r="AA2052" s="10">
        <v>0.8768073231341299</v>
      </c>
      <c r="AB2052" s="10">
        <v>0.85811041706744184</v>
      </c>
      <c r="AC2052" s="10">
        <v>0.8556047673974525</v>
      </c>
    </row>
    <row r="2053" spans="2:29" x14ac:dyDescent="0.35">
      <c r="B2053" s="3" t="s">
        <v>59</v>
      </c>
      <c r="C2053" s="14">
        <v>0.86331341288885399</v>
      </c>
      <c r="D2053" s="14">
        <v>0.8395705464213884</v>
      </c>
      <c r="E2053" s="14">
        <v>0.83310103694140891</v>
      </c>
      <c r="F2053" s="14">
        <v>0.86876657827005144</v>
      </c>
      <c r="G2053" s="14">
        <v>0.8578116949665453</v>
      </c>
      <c r="H2053" s="14">
        <v>0.83916294078911569</v>
      </c>
      <c r="I2053" s="14">
        <v>0.8801884533637272</v>
      </c>
      <c r="J2053" s="14">
        <v>0.8630583872470422</v>
      </c>
      <c r="K2053" s="14">
        <v>0.92808389774014044</v>
      </c>
      <c r="L2053" s="14">
        <v>0.82880849571313098</v>
      </c>
      <c r="M2053" s="14">
        <v>0.92538499615355485</v>
      </c>
      <c r="N2053" s="14">
        <v>0.93739507096125563</v>
      </c>
      <c r="O2053" s="14">
        <v>0.9267249300689635</v>
      </c>
      <c r="P2053" s="14">
        <v>0.89934811919714175</v>
      </c>
      <c r="Q2053" s="14">
        <v>0.8930847133725478</v>
      </c>
      <c r="R2053" s="14">
        <v>0.87711914402379654</v>
      </c>
      <c r="S2053" s="14">
        <v>0.86263053832261816</v>
      </c>
      <c r="T2053" s="14">
        <v>0.90241957702995401</v>
      </c>
      <c r="U2053" s="14">
        <v>0.91065967934138681</v>
      </c>
      <c r="V2053" s="14">
        <v>0.90997269548965798</v>
      </c>
      <c r="W2053" s="14">
        <v>0.88997836490717108</v>
      </c>
      <c r="X2053" s="14">
        <v>0.84978003481300801</v>
      </c>
      <c r="Y2053" s="14">
        <v>0.90466517124770984</v>
      </c>
      <c r="Z2053" s="14">
        <v>0.9174320149859283</v>
      </c>
      <c r="AA2053" s="14">
        <v>0.85058750580554965</v>
      </c>
      <c r="AB2053" s="14">
        <v>0.87231468047355354</v>
      </c>
      <c r="AC2053" s="14">
        <v>0.87276519522147744</v>
      </c>
    </row>
    <row r="2054" spans="2:29" x14ac:dyDescent="0.35">
      <c r="B2054" s="3" t="s">
        <v>60</v>
      </c>
      <c r="C2054" s="10">
        <v>0.8747548850805168</v>
      </c>
      <c r="D2054" s="10">
        <v>0.87810751538325571</v>
      </c>
      <c r="E2054" s="10">
        <v>0.85940538368092778</v>
      </c>
      <c r="F2054" s="10">
        <v>0.90886763740210674</v>
      </c>
      <c r="G2054" s="10">
        <v>0.86232899853861966</v>
      </c>
      <c r="H2054" s="10">
        <v>0.87905082140540436</v>
      </c>
      <c r="I2054" s="10">
        <v>0.90471873598309416</v>
      </c>
      <c r="J2054" s="10">
        <v>0.88695460276769778</v>
      </c>
      <c r="K2054" s="10">
        <v>0.93561049918536565</v>
      </c>
      <c r="L2054" s="10">
        <v>0.90430068847929679</v>
      </c>
      <c r="M2054" s="10">
        <v>0.91569540230916457</v>
      </c>
      <c r="N2054" s="10">
        <v>0.926513002626842</v>
      </c>
      <c r="O2054" s="10">
        <v>0.94189151484585254</v>
      </c>
      <c r="P2054" s="10">
        <v>0.91396357509914594</v>
      </c>
      <c r="Q2054" s="10">
        <v>0.89770505143727308</v>
      </c>
      <c r="R2054" s="10">
        <v>0.88567345643604611</v>
      </c>
      <c r="S2054" s="10">
        <v>0.88711565422022109</v>
      </c>
      <c r="T2054" s="10">
        <v>0.87816422547701689</v>
      </c>
      <c r="U2054" s="10">
        <v>0.9034659383277629</v>
      </c>
      <c r="V2054" s="10">
        <v>0.90422119652994226</v>
      </c>
      <c r="W2054" s="10">
        <v>0.89125812480126498</v>
      </c>
      <c r="X2054" s="10">
        <v>0.89978857149861313</v>
      </c>
      <c r="Y2054" s="10">
        <v>0.90671479558454104</v>
      </c>
      <c r="Z2054" s="10">
        <v>0.9207228628503672</v>
      </c>
      <c r="AA2054" s="10">
        <v>0.88169255807483549</v>
      </c>
      <c r="AB2054" s="10">
        <v>0.88356984771072311</v>
      </c>
      <c r="AC2054" s="10">
        <v>0.833192940698259</v>
      </c>
    </row>
    <row r="2055" spans="2:29" x14ac:dyDescent="0.35">
      <c r="B2055" s="3" t="s">
        <v>61</v>
      </c>
      <c r="C2055" s="14">
        <v>0.87869708665734736</v>
      </c>
      <c r="D2055" s="14">
        <v>0.87174533131621446</v>
      </c>
      <c r="E2055" s="14">
        <v>0.87186595002795908</v>
      </c>
      <c r="F2055" s="14">
        <v>0.93534827001649679</v>
      </c>
      <c r="G2055" s="14">
        <v>0.87307419384032592</v>
      </c>
      <c r="H2055" s="14">
        <v>0.9204245208488947</v>
      </c>
      <c r="I2055" s="14">
        <v>0.92131115172706157</v>
      </c>
      <c r="J2055" s="14">
        <v>0.87404171105216266</v>
      </c>
      <c r="K2055" s="14">
        <v>0.95155460148751903</v>
      </c>
      <c r="L2055" s="14">
        <v>0.91605830487796658</v>
      </c>
      <c r="M2055" s="14">
        <v>0.94641385693000413</v>
      </c>
      <c r="N2055" s="14">
        <v>0.95147734187637822</v>
      </c>
      <c r="O2055" s="14">
        <v>0.95180316428389078</v>
      </c>
      <c r="P2055" s="14">
        <v>0.94539759661018075</v>
      </c>
      <c r="Q2055" s="14">
        <v>0.9410865879052005</v>
      </c>
      <c r="R2055" s="14">
        <v>0.91118131807608316</v>
      </c>
      <c r="S2055" s="14">
        <v>0.89944316727811013</v>
      </c>
      <c r="T2055" s="14">
        <v>0.9105310264679376</v>
      </c>
      <c r="U2055" s="14">
        <v>0.92016078504864796</v>
      </c>
      <c r="V2055" s="14">
        <v>0.93012019664568735</v>
      </c>
      <c r="W2055" s="14">
        <v>0.92613056533096572</v>
      </c>
      <c r="X2055" s="14">
        <v>0.90248221788511873</v>
      </c>
      <c r="Y2055" s="14">
        <v>0.93277830607468704</v>
      </c>
      <c r="Z2055" s="14">
        <v>0.92713968012837711</v>
      </c>
      <c r="AA2055" s="14">
        <v>0.87841884918010882</v>
      </c>
      <c r="AB2055" s="14">
        <v>0.88920953501669209</v>
      </c>
      <c r="AC2055" s="14">
        <v>0.90249037124279563</v>
      </c>
    </row>
    <row r="2056" spans="2:29" x14ac:dyDescent="0.35">
      <c r="B2056" s="3" t="s">
        <v>62</v>
      </c>
      <c r="C2056" s="10">
        <v>0.87111625057718167</v>
      </c>
      <c r="D2056" s="10">
        <v>0.86846344175654322</v>
      </c>
      <c r="E2056" s="10">
        <v>0.84838902216466272</v>
      </c>
      <c r="F2056" s="10">
        <v>0.89540268472017737</v>
      </c>
      <c r="G2056" s="10">
        <v>0.88444552757146688</v>
      </c>
      <c r="H2056" s="10">
        <v>0.85906059381976474</v>
      </c>
      <c r="I2056" s="10">
        <v>0.90341245733440911</v>
      </c>
      <c r="J2056" s="10">
        <v>0.86136056084413237</v>
      </c>
      <c r="K2056" s="10">
        <v>0.92875640410579963</v>
      </c>
      <c r="L2056" s="10">
        <v>0.85366261283320399</v>
      </c>
      <c r="M2056" s="10">
        <v>0.89590011705567618</v>
      </c>
      <c r="N2056" s="10">
        <v>0.93385231791557943</v>
      </c>
      <c r="O2056" s="10">
        <v>0.93182840084768503</v>
      </c>
      <c r="P2056" s="10">
        <v>0.91461133921279647</v>
      </c>
      <c r="Q2056" s="10">
        <v>0.86839056843930906</v>
      </c>
      <c r="R2056" s="10">
        <v>0.90165708429454516</v>
      </c>
      <c r="S2056" s="10">
        <v>0.86503258602568744</v>
      </c>
      <c r="T2056" s="10">
        <v>0.90579877059594949</v>
      </c>
      <c r="U2056" s="10">
        <v>0.89874690533287327</v>
      </c>
      <c r="V2056" s="10">
        <v>0.92279702259329532</v>
      </c>
      <c r="W2056" s="10">
        <v>0.90545661491579332</v>
      </c>
      <c r="X2056" s="10">
        <v>0.8531913783742906</v>
      </c>
      <c r="Y2056" s="10">
        <v>0.90134583514166455</v>
      </c>
      <c r="Z2056" s="10">
        <v>0.90213725825177515</v>
      </c>
      <c r="AA2056" s="10">
        <v>0.88076017342966173</v>
      </c>
      <c r="AB2056" s="10">
        <v>0.87567275592276062</v>
      </c>
      <c r="AC2056" s="10">
        <v>0.8644261526579563</v>
      </c>
    </row>
    <row r="2057" spans="2:29" x14ac:dyDescent="0.35">
      <c r="B2057" s="3" t="s">
        <v>63</v>
      </c>
      <c r="C2057" s="14">
        <v>0.88894308284860513</v>
      </c>
      <c r="D2057" s="14">
        <v>0.89914804636525503</v>
      </c>
      <c r="E2057" s="14">
        <v>0.84850751210885667</v>
      </c>
      <c r="F2057" s="14">
        <v>0.91645741474379361</v>
      </c>
      <c r="G2057" s="14">
        <v>0.8564133574276459</v>
      </c>
      <c r="H2057" s="14">
        <v>0.89311254452518518</v>
      </c>
      <c r="I2057" s="14">
        <v>0.89701307392501328</v>
      </c>
      <c r="J2057" s="14">
        <v>0.89781904098789123</v>
      </c>
      <c r="K2057" s="14">
        <v>0.94498544860491374</v>
      </c>
      <c r="L2057" s="14">
        <v>0.9113730294877711</v>
      </c>
      <c r="M2057" s="14">
        <v>0.91758911892142614</v>
      </c>
      <c r="N2057" s="14">
        <v>0.9436598736626004</v>
      </c>
      <c r="O2057" s="14">
        <v>0.94166086261000803</v>
      </c>
      <c r="P2057" s="14">
        <v>0.92933771901303586</v>
      </c>
      <c r="Q2057" s="14">
        <v>0.90312279036006793</v>
      </c>
      <c r="R2057" s="14">
        <v>0.89324327800656134</v>
      </c>
      <c r="S2057" s="14">
        <v>0.90290001216577298</v>
      </c>
      <c r="T2057" s="14">
        <v>0.92136825494248131</v>
      </c>
      <c r="U2057" s="14">
        <v>0.91383759536747644</v>
      </c>
      <c r="V2057" s="14">
        <v>0.92604412602589603</v>
      </c>
      <c r="W2057" s="14">
        <v>0.91948995638216025</v>
      </c>
      <c r="X2057" s="14">
        <v>0.8575332162817868</v>
      </c>
      <c r="Y2057" s="14">
        <v>0.9260212979905913</v>
      </c>
      <c r="Z2057" s="14">
        <v>0.88060866430737039</v>
      </c>
      <c r="AA2057" s="14">
        <v>0.86489669263923308</v>
      </c>
      <c r="AB2057" s="14">
        <v>0.86841335267953534</v>
      </c>
      <c r="AC2057" s="14">
        <v>0.85619069423049532</v>
      </c>
    </row>
    <row r="2058" spans="2:29" x14ac:dyDescent="0.35">
      <c r="B2058" s="3" t="s">
        <v>64</v>
      </c>
      <c r="C2058" s="10">
        <v>0.87469244423662773</v>
      </c>
      <c r="D2058" s="10">
        <v>0.86619920266803541</v>
      </c>
      <c r="E2058" s="10">
        <v>0.83795461562197882</v>
      </c>
      <c r="F2058" s="10">
        <v>0.87243356539455064</v>
      </c>
      <c r="G2058" s="10">
        <v>0.87127377468622547</v>
      </c>
      <c r="H2058" s="10">
        <v>0.87915109046696005</v>
      </c>
      <c r="I2058" s="10">
        <v>0.90081477358377726</v>
      </c>
      <c r="J2058" s="10">
        <v>0.85931971084671843</v>
      </c>
      <c r="K2058" s="10">
        <v>0.91775024081424172</v>
      </c>
      <c r="L2058" s="10">
        <v>0.83715726362545984</v>
      </c>
      <c r="M2058" s="10">
        <v>0.91280724792667822</v>
      </c>
      <c r="N2058" s="10">
        <v>0.92471608864211208</v>
      </c>
      <c r="O2058" s="10">
        <v>0.92667898337456445</v>
      </c>
      <c r="P2058" s="10">
        <v>0.89216536056161333</v>
      </c>
      <c r="Q2058" s="10">
        <v>0.89006692658564801</v>
      </c>
      <c r="R2058" s="10">
        <v>0.89931854026283753</v>
      </c>
      <c r="S2058" s="10">
        <v>0.84755225153897207</v>
      </c>
      <c r="T2058" s="10">
        <v>0.88814511480599279</v>
      </c>
      <c r="U2058" s="10">
        <v>0.89389280369996982</v>
      </c>
      <c r="V2058" s="10">
        <v>0.9147069083907825</v>
      </c>
      <c r="W2058" s="10">
        <v>0.88492572934196534</v>
      </c>
      <c r="X2058" s="10">
        <v>0.83517992369988114</v>
      </c>
      <c r="Y2058" s="10">
        <v>0.87392554005007128</v>
      </c>
      <c r="Z2058" s="10">
        <v>0.8920115040779707</v>
      </c>
      <c r="AA2058" s="10">
        <v>0.87790426543632549</v>
      </c>
      <c r="AB2058" s="10">
        <v>0.88966476932520189</v>
      </c>
      <c r="AC2058" s="10">
        <v>0.8402632009891069</v>
      </c>
    </row>
    <row r="2059" spans="2:29" x14ac:dyDescent="0.35">
      <c r="B2059" s="3" t="s">
        <v>65</v>
      </c>
      <c r="C2059" s="14">
        <v>0.87990705696478144</v>
      </c>
      <c r="D2059" s="14">
        <v>0.86495358423544966</v>
      </c>
      <c r="E2059" s="14">
        <v>0.86721591348465621</v>
      </c>
      <c r="F2059" s="14">
        <v>0.87060418602023404</v>
      </c>
      <c r="G2059" s="14">
        <v>0.85751225588737023</v>
      </c>
      <c r="H2059" s="14">
        <v>0.86729887839922293</v>
      </c>
      <c r="I2059" s="14">
        <v>0.89943218982431317</v>
      </c>
      <c r="J2059" s="14">
        <v>0.88604381110216313</v>
      </c>
      <c r="K2059" s="14">
        <v>0.92156763611707671</v>
      </c>
      <c r="L2059" s="14">
        <v>0.89703578378977677</v>
      </c>
      <c r="M2059" s="14">
        <v>0.93243341748964415</v>
      </c>
      <c r="N2059" s="14">
        <v>0.94831124747033724</v>
      </c>
      <c r="O2059" s="14">
        <v>0.95335520289370879</v>
      </c>
      <c r="P2059" s="14">
        <v>0.93711386861002377</v>
      </c>
      <c r="Q2059" s="14">
        <v>0.90866808974431112</v>
      </c>
      <c r="R2059" s="14">
        <v>0.91155620401698112</v>
      </c>
      <c r="S2059" s="14">
        <v>0.87451475210516971</v>
      </c>
      <c r="T2059" s="14">
        <v>0.90224912757569853</v>
      </c>
      <c r="U2059" s="14">
        <v>0.90983041005938337</v>
      </c>
      <c r="V2059" s="14">
        <v>0.91024585458509588</v>
      </c>
      <c r="W2059" s="14">
        <v>0.90100996345789119</v>
      </c>
      <c r="X2059" s="14">
        <v>0.86351394067449061</v>
      </c>
      <c r="Y2059" s="14">
        <v>0.91672100881188745</v>
      </c>
      <c r="Z2059" s="14">
        <v>0.92383003912587547</v>
      </c>
      <c r="AA2059" s="14">
        <v>0.89667106650805684</v>
      </c>
      <c r="AB2059" s="14">
        <v>0.88436893007161588</v>
      </c>
      <c r="AC2059" s="14">
        <v>0.88598438712954641</v>
      </c>
    </row>
    <row r="2060" spans="2:29" x14ac:dyDescent="0.35">
      <c r="B2060" s="3" t="s">
        <v>66</v>
      </c>
      <c r="C2060" s="10">
        <v>0.88355847908645724</v>
      </c>
      <c r="D2060" s="10">
        <v>0.88714544497071501</v>
      </c>
      <c r="E2060" s="10">
        <v>0.86554317182211116</v>
      </c>
      <c r="F2060" s="10">
        <v>0.89540712269306966</v>
      </c>
      <c r="G2060" s="10">
        <v>0.88039675943427131</v>
      </c>
      <c r="H2060" s="10">
        <v>0.85950167913897757</v>
      </c>
      <c r="I2060" s="10">
        <v>0.92877131179832007</v>
      </c>
      <c r="J2060" s="10">
        <v>0.92260715363267143</v>
      </c>
      <c r="K2060" s="10">
        <v>0.9338815538824714</v>
      </c>
      <c r="L2060" s="10">
        <v>0.92308627343775562</v>
      </c>
      <c r="M2060" s="10">
        <v>0.94175719230835431</v>
      </c>
      <c r="N2060" s="10">
        <v>0.94865056158658279</v>
      </c>
      <c r="O2060" s="10">
        <v>0.94660934440097622</v>
      </c>
      <c r="P2060" s="10">
        <v>0.92778609252614908</v>
      </c>
      <c r="Q2060" s="10">
        <v>0.90299087834446123</v>
      </c>
      <c r="R2060" s="10">
        <v>0.90099039333967001</v>
      </c>
      <c r="S2060" s="10">
        <v>0.86379742316338293</v>
      </c>
      <c r="T2060" s="10">
        <v>0.89588278187951109</v>
      </c>
      <c r="U2060" s="10">
        <v>0.89796829459703242</v>
      </c>
      <c r="V2060" s="10">
        <v>0.91261277534824925</v>
      </c>
      <c r="W2060" s="10">
        <v>0.88890532912046405</v>
      </c>
      <c r="X2060" s="10">
        <v>0.8687691069287613</v>
      </c>
      <c r="Y2060" s="10">
        <v>0.91432749970260441</v>
      </c>
      <c r="Z2060" s="10">
        <v>0.92683928800107307</v>
      </c>
      <c r="AA2060" s="10">
        <v>0.88846390829586941</v>
      </c>
      <c r="AB2060" s="10">
        <v>0.89030368220053235</v>
      </c>
      <c r="AC2060" s="10">
        <v>0.87962586495749684</v>
      </c>
    </row>
    <row r="2061" spans="2:29" x14ac:dyDescent="0.35">
      <c r="B2061" s="3" t="s">
        <v>67</v>
      </c>
      <c r="C2061" s="14">
        <v>0.85935944352526084</v>
      </c>
      <c r="D2061" s="14">
        <v>0.88366912969491462</v>
      </c>
      <c r="E2061" s="14">
        <v>0.83510300402125059</v>
      </c>
      <c r="F2061" s="14">
        <v>0.894517271638131</v>
      </c>
      <c r="G2061" s="14">
        <v>0.86155143379738197</v>
      </c>
      <c r="H2061" s="14">
        <v>0.87708647314324495</v>
      </c>
      <c r="I2061" s="14">
        <v>0.89525939995477333</v>
      </c>
      <c r="J2061" s="14">
        <v>0.86514511018922535</v>
      </c>
      <c r="K2061" s="14">
        <v>0.92783159304750784</v>
      </c>
      <c r="L2061" s="14">
        <v>0.88880454837798284</v>
      </c>
      <c r="M2061" s="14">
        <v>0.90728054812726799</v>
      </c>
      <c r="N2061" s="14">
        <v>0.93403203674227997</v>
      </c>
      <c r="O2061" s="14">
        <v>0.93440001325820188</v>
      </c>
      <c r="P2061" s="14">
        <v>0.9337460513161705</v>
      </c>
      <c r="Q2061" s="14">
        <v>0.87767229260647317</v>
      </c>
      <c r="R2061" s="14">
        <v>0.89075552525366053</v>
      </c>
      <c r="S2061" s="14">
        <v>0.8621248746475777</v>
      </c>
      <c r="T2061" s="14">
        <v>0.88884648778521358</v>
      </c>
      <c r="U2061" s="14">
        <v>0.88973723331547794</v>
      </c>
      <c r="V2061" s="14">
        <v>0.89889100871015848</v>
      </c>
      <c r="W2061" s="14">
        <v>0.88748147919327791</v>
      </c>
      <c r="X2061" s="14">
        <v>0.84562577363605285</v>
      </c>
      <c r="Y2061" s="14">
        <v>0.89865953357771688</v>
      </c>
      <c r="Z2061" s="14">
        <v>0.88843380629853197</v>
      </c>
      <c r="AA2061" s="14">
        <v>0.88468388181628488</v>
      </c>
      <c r="AB2061" s="14">
        <v>0.86122346511538717</v>
      </c>
      <c r="AC2061" s="14">
        <v>0.8755966957942678</v>
      </c>
    </row>
    <row r="2062" spans="2:29" x14ac:dyDescent="0.35">
      <c r="B2062" s="3" t="s">
        <v>68</v>
      </c>
      <c r="C2062" s="10">
        <v>0.88566755463521707</v>
      </c>
      <c r="D2062" s="10">
        <v>0.89597360620985445</v>
      </c>
      <c r="E2062" s="10">
        <v>0.85741200607849188</v>
      </c>
      <c r="F2062" s="10">
        <v>0.91285566127748929</v>
      </c>
      <c r="G2062" s="10">
        <v>0.87865445356517369</v>
      </c>
      <c r="H2062" s="10">
        <v>0.91114772975612135</v>
      </c>
      <c r="I2062" s="10">
        <v>0.92293916689371569</v>
      </c>
      <c r="J2062" s="10">
        <v>0.87345358030366427</v>
      </c>
      <c r="K2062" s="10">
        <v>0.93737337027397805</v>
      </c>
      <c r="L2062" s="10">
        <v>0.89276995105037005</v>
      </c>
      <c r="M2062" s="10">
        <v>0.92047316815414726</v>
      </c>
      <c r="N2062" s="10">
        <v>0.93905139027368667</v>
      </c>
      <c r="O2062" s="10">
        <v>0.9333007267904162</v>
      </c>
      <c r="P2062" s="10">
        <v>0.92323918577705022</v>
      </c>
      <c r="Q2062" s="10">
        <v>0.93157397735873471</v>
      </c>
      <c r="R2062" s="10">
        <v>0.90552263171612779</v>
      </c>
      <c r="S2062" s="10">
        <v>0.87705902566532212</v>
      </c>
      <c r="T2062" s="10">
        <v>0.89942972306419611</v>
      </c>
      <c r="U2062" s="10">
        <v>0.9061636212009232</v>
      </c>
      <c r="V2062" s="10">
        <v>0.92292241168786504</v>
      </c>
      <c r="W2062" s="10">
        <v>0.90072259556710255</v>
      </c>
      <c r="X2062" s="10">
        <v>0.89304543742018661</v>
      </c>
      <c r="Y2062" s="10">
        <v>0.91565984505319509</v>
      </c>
      <c r="Z2062" s="10">
        <v>0.91921273019078364</v>
      </c>
      <c r="AA2062" s="10">
        <v>0.89254996694150301</v>
      </c>
      <c r="AB2062" s="10">
        <v>0.88040913133867704</v>
      </c>
      <c r="AC2062" s="10">
        <v>0.86474554295517325</v>
      </c>
    </row>
    <row r="2063" spans="2:29" x14ac:dyDescent="0.35">
      <c r="B2063" s="3" t="s">
        <v>69</v>
      </c>
      <c r="C2063" s="14">
        <v>0.87719567513266972</v>
      </c>
      <c r="D2063" s="14">
        <v>0.88899312272121522</v>
      </c>
      <c r="E2063" s="14">
        <v>0.87068688910916647</v>
      </c>
      <c r="F2063" s="14">
        <v>0.90508048362096727</v>
      </c>
      <c r="G2063" s="14">
        <v>0.85694908785253909</v>
      </c>
      <c r="H2063" s="14">
        <v>0.89798396125587643</v>
      </c>
      <c r="I2063" s="14">
        <v>0.91143277005570433</v>
      </c>
      <c r="J2063" s="14">
        <v>0.90132680248552022</v>
      </c>
      <c r="K2063" s="14">
        <v>0.92884176578285971</v>
      </c>
      <c r="L2063" s="14">
        <v>0.91323752420314219</v>
      </c>
      <c r="M2063" s="14">
        <v>0.91582263646584283</v>
      </c>
      <c r="N2063" s="14">
        <v>0.92593692479445933</v>
      </c>
      <c r="O2063" s="14">
        <v>0.95186284349596317</v>
      </c>
      <c r="P2063" s="14">
        <v>0.92948885299229578</v>
      </c>
      <c r="Q2063" s="14">
        <v>0.90338632615841929</v>
      </c>
      <c r="R2063" s="14">
        <v>0.87409268345764868</v>
      </c>
      <c r="S2063" s="14">
        <v>0.89728752998250316</v>
      </c>
      <c r="T2063" s="14">
        <v>0.89715768434334509</v>
      </c>
      <c r="U2063" s="14">
        <v>0.90502381127733889</v>
      </c>
      <c r="V2063" s="14">
        <v>0.90274102116750043</v>
      </c>
      <c r="W2063" s="14">
        <v>0.89746618577698922</v>
      </c>
      <c r="X2063" s="14">
        <v>0.88066406335988312</v>
      </c>
      <c r="Y2063" s="14">
        <v>0.90587369356845171</v>
      </c>
      <c r="Z2063" s="14">
        <v>0.91629246462530356</v>
      </c>
      <c r="AA2063" s="14">
        <v>0.88120359395308789</v>
      </c>
      <c r="AB2063" s="14">
        <v>0.9041628577993478</v>
      </c>
      <c r="AC2063" s="14">
        <v>0.85059516581371974</v>
      </c>
    </row>
    <row r="2064" spans="2:29" x14ac:dyDescent="0.35">
      <c r="B2064" s="3" t="s">
        <v>70</v>
      </c>
      <c r="C2064" s="10">
        <v>0.88791247593171752</v>
      </c>
      <c r="D2064" s="10">
        <v>0.84666381461944373</v>
      </c>
      <c r="E2064" s="10">
        <v>0.86250687992204089</v>
      </c>
      <c r="F2064" s="10">
        <v>0.90977352732077266</v>
      </c>
      <c r="G2064" s="10">
        <v>0.87181740598631396</v>
      </c>
      <c r="H2064" s="10">
        <v>0.86207700613574001</v>
      </c>
      <c r="I2064" s="10">
        <v>0.91690461924069921</v>
      </c>
      <c r="J2064" s="10">
        <v>0.86394236800433744</v>
      </c>
      <c r="K2064" s="10">
        <v>0.94461452794467904</v>
      </c>
      <c r="L2064" s="10">
        <v>0.88967349325972123</v>
      </c>
      <c r="M2064" s="10">
        <v>0.90393084031432724</v>
      </c>
      <c r="N2064" s="10">
        <v>0.94130769170803552</v>
      </c>
      <c r="O2064" s="10">
        <v>0.94536154688607255</v>
      </c>
      <c r="P2064" s="10">
        <v>0.92812130169481355</v>
      </c>
      <c r="Q2064" s="10">
        <v>0.89477490856450426</v>
      </c>
      <c r="R2064" s="10">
        <v>0.91241049060801682</v>
      </c>
      <c r="S2064" s="10">
        <v>0.878793485500583</v>
      </c>
      <c r="T2064" s="10">
        <v>0.90953248108757012</v>
      </c>
      <c r="U2064" s="10">
        <v>0.90642879848970392</v>
      </c>
      <c r="V2064" s="10">
        <v>0.91813512621569471</v>
      </c>
      <c r="W2064" s="10">
        <v>0.89070628470277791</v>
      </c>
      <c r="X2064" s="10">
        <v>0.89046410284077226</v>
      </c>
      <c r="Y2064" s="10">
        <v>0.90862318198368741</v>
      </c>
      <c r="Z2064" s="10">
        <v>0.93452976399579368</v>
      </c>
      <c r="AA2064" s="10">
        <v>0.85476302757072731</v>
      </c>
      <c r="AB2064" s="10">
        <v>0.88424113493971934</v>
      </c>
      <c r="AC2064" s="10">
        <v>0.87627084015535828</v>
      </c>
    </row>
    <row r="2065" spans="2:29" x14ac:dyDescent="0.35">
      <c r="B2065" s="3" t="s">
        <v>71</v>
      </c>
      <c r="C2065" s="14">
        <v>0.86083343870254669</v>
      </c>
      <c r="D2065" s="14">
        <v>0.86475552449936366</v>
      </c>
      <c r="E2065" s="14">
        <v>0.84929421959491203</v>
      </c>
      <c r="F2065" s="14">
        <v>0.89530723795775624</v>
      </c>
      <c r="G2065" s="14">
        <v>0.86964864399502795</v>
      </c>
      <c r="H2065" s="14">
        <v>0.87352302755349776</v>
      </c>
      <c r="I2065" s="14">
        <v>0.90553439625763843</v>
      </c>
      <c r="J2065" s="14">
        <v>0.84242233240284758</v>
      </c>
      <c r="K2065" s="14">
        <v>0.94124833482487225</v>
      </c>
      <c r="L2065" s="14">
        <v>0.85373590845902381</v>
      </c>
      <c r="M2065" s="14">
        <v>0.90497441955298397</v>
      </c>
      <c r="N2065" s="14">
        <v>0.9372285942431795</v>
      </c>
      <c r="O2065" s="14">
        <v>0.93328024224948503</v>
      </c>
      <c r="P2065" s="14">
        <v>0.92588792759604033</v>
      </c>
      <c r="Q2065" s="14">
        <v>0.88537697504181945</v>
      </c>
      <c r="R2065" s="14">
        <v>0.89180083944056066</v>
      </c>
      <c r="S2065" s="14">
        <v>0.85411618310127124</v>
      </c>
      <c r="T2065" s="14">
        <v>0.89896431184706904</v>
      </c>
      <c r="U2065" s="14">
        <v>0.90317975367479819</v>
      </c>
      <c r="V2065" s="14">
        <v>0.91171621854595208</v>
      </c>
      <c r="W2065" s="14">
        <v>0.90057722391650996</v>
      </c>
      <c r="X2065" s="14">
        <v>0.85002095822264456</v>
      </c>
      <c r="Y2065" s="14">
        <v>0.87734560731986955</v>
      </c>
      <c r="Z2065" s="14">
        <v>0.92626221889413829</v>
      </c>
      <c r="AA2065" s="14">
        <v>0.83466959588149503</v>
      </c>
      <c r="AB2065" s="14">
        <v>0.85881357295481475</v>
      </c>
      <c r="AC2065" s="14">
        <v>0.86166373841109467</v>
      </c>
    </row>
    <row r="2066" spans="2:29" x14ac:dyDescent="0.35">
      <c r="B2066" s="3" t="s">
        <v>72</v>
      </c>
      <c r="C2066" s="10">
        <v>0.90290343331232392</v>
      </c>
      <c r="D2066" s="10">
        <v>0.84988287708249843</v>
      </c>
      <c r="E2066" s="10">
        <v>0.86798970405011211</v>
      </c>
      <c r="F2066" s="10">
        <v>0.88057190030282861</v>
      </c>
      <c r="G2066" s="10">
        <v>0.86290535930014889</v>
      </c>
      <c r="H2066" s="10">
        <v>0.88572882746656867</v>
      </c>
      <c r="I2066" s="10">
        <v>0.91708092001867503</v>
      </c>
      <c r="J2066" s="10">
        <v>0.84849387723483294</v>
      </c>
      <c r="K2066" s="10">
        <v>0.92385227444017737</v>
      </c>
      <c r="L2066" s="10">
        <v>0.84676306831330328</v>
      </c>
      <c r="M2066" s="10">
        <v>0.91873400355779311</v>
      </c>
      <c r="N2066" s="10">
        <v>0.92077481992136556</v>
      </c>
      <c r="O2066" s="10">
        <v>0.93297335110874535</v>
      </c>
      <c r="P2066" s="10">
        <v>0.9241807434515128</v>
      </c>
      <c r="Q2066" s="10">
        <v>0.91928973119203161</v>
      </c>
      <c r="R2066" s="10">
        <v>0.89252610621679818</v>
      </c>
      <c r="S2066" s="10">
        <v>0.86587966135058292</v>
      </c>
      <c r="T2066" s="10">
        <v>0.90384462722220371</v>
      </c>
      <c r="U2066" s="10">
        <v>0.89240323089104034</v>
      </c>
      <c r="V2066" s="10">
        <v>0.91411657958176218</v>
      </c>
      <c r="W2066" s="10">
        <v>0.8961563522648277</v>
      </c>
      <c r="X2066" s="10">
        <v>0.85950361172366363</v>
      </c>
      <c r="Y2066" s="10">
        <v>0.89271789642454813</v>
      </c>
      <c r="Z2066" s="10">
        <v>0.91847038523836944</v>
      </c>
      <c r="AA2066" s="10">
        <v>0.85072993021213517</v>
      </c>
      <c r="AB2066" s="10">
        <v>0.89247398524658206</v>
      </c>
      <c r="AC2066" s="10">
        <v>0.87414663055686492</v>
      </c>
    </row>
    <row r="2067" spans="2:29" x14ac:dyDescent="0.35">
      <c r="B2067" s="3" t="s">
        <v>73</v>
      </c>
      <c r="C2067" s="14">
        <v>0.90641093227773073</v>
      </c>
      <c r="D2067" s="14">
        <v>0.86898061173337815</v>
      </c>
      <c r="E2067" s="14">
        <v>0.88695896561248322</v>
      </c>
      <c r="F2067" s="14">
        <v>0.90449664792026596</v>
      </c>
      <c r="G2067" s="14">
        <v>0.8970119849614171</v>
      </c>
      <c r="H2067" s="14">
        <v>0.86719730276435558</v>
      </c>
      <c r="I2067" s="14">
        <v>0.92911471106744825</v>
      </c>
      <c r="J2067" s="14">
        <v>0.89229760969531124</v>
      </c>
      <c r="K2067" s="14">
        <v>0.94398091744378276</v>
      </c>
      <c r="L2067" s="14">
        <v>0.88734550368152754</v>
      </c>
      <c r="M2067" s="14">
        <v>0.9336387781768114</v>
      </c>
      <c r="N2067" s="14">
        <v>0.94034007111823059</v>
      </c>
      <c r="O2067" s="14">
        <v>0.94828523482019489</v>
      </c>
      <c r="P2067" s="14">
        <v>0.92184864537759748</v>
      </c>
      <c r="Q2067" s="14">
        <v>0.89136337310084934</v>
      </c>
      <c r="R2067" s="14">
        <v>0.91282708082354835</v>
      </c>
      <c r="S2067" s="14">
        <v>0.88138384633692179</v>
      </c>
      <c r="T2067" s="14">
        <v>0.89983417756287065</v>
      </c>
      <c r="U2067" s="14">
        <v>0.90438636862336796</v>
      </c>
      <c r="V2067" s="14">
        <v>0.91117237819245489</v>
      </c>
      <c r="W2067" s="14">
        <v>0.89586696813451894</v>
      </c>
      <c r="X2067" s="14">
        <v>0.89744197484728183</v>
      </c>
      <c r="Y2067" s="14">
        <v>0.91868525984004101</v>
      </c>
      <c r="Z2067" s="14">
        <v>0.93931729484690196</v>
      </c>
      <c r="AA2067" s="14">
        <v>0.90820637800155635</v>
      </c>
      <c r="AB2067" s="14">
        <v>0.91134300116541034</v>
      </c>
      <c r="AC2067" s="14">
        <v>0.87898465182972096</v>
      </c>
    </row>
    <row r="2068" spans="2:29" x14ac:dyDescent="0.35">
      <c r="B2068" s="3" t="s">
        <v>74</v>
      </c>
      <c r="C2068" s="10">
        <v>0.84829026620953796</v>
      </c>
      <c r="D2068" s="10">
        <v>0.87566976648656081</v>
      </c>
      <c r="E2068" s="10">
        <v>0.82916928005150392</v>
      </c>
      <c r="F2068" s="10">
        <v>0.89163331283810987</v>
      </c>
      <c r="G2068" s="10">
        <v>0.85313074458714289</v>
      </c>
      <c r="H2068" s="10">
        <v>0.89771968267374447</v>
      </c>
      <c r="I2068" s="10">
        <v>0.90127327178302741</v>
      </c>
      <c r="J2068" s="10">
        <v>0.88736081898535024</v>
      </c>
      <c r="K2068" s="10">
        <v>0.9175497269742936</v>
      </c>
      <c r="L2068" s="10">
        <v>0.86528721296538735</v>
      </c>
      <c r="M2068" s="10">
        <v>0.91283498997305346</v>
      </c>
      <c r="N2068" s="10">
        <v>0.93862566171305239</v>
      </c>
      <c r="O2068" s="10">
        <v>0.94077882603830643</v>
      </c>
      <c r="P2068" s="10">
        <v>0.9061562616803297</v>
      </c>
      <c r="Q2068" s="10">
        <v>0.90312554483173757</v>
      </c>
      <c r="R2068" s="10">
        <v>0.90541145351029484</v>
      </c>
      <c r="S2068" s="10">
        <v>0.89556705040532314</v>
      </c>
      <c r="T2068" s="10">
        <v>0.89184334404005783</v>
      </c>
      <c r="U2068" s="10">
        <v>0.90411643962255772</v>
      </c>
      <c r="V2068" s="10">
        <v>0.90843251928253632</v>
      </c>
      <c r="W2068" s="10">
        <v>0.8970012837706407</v>
      </c>
      <c r="X2068" s="10">
        <v>0.84947739142658674</v>
      </c>
      <c r="Y2068" s="10">
        <v>0.8769578437341512</v>
      </c>
      <c r="Z2068" s="10">
        <v>0.89454822055179106</v>
      </c>
      <c r="AA2068" s="10">
        <v>0.86155581747778309</v>
      </c>
      <c r="AB2068" s="10">
        <v>0.89079444126327678</v>
      </c>
      <c r="AC2068" s="10">
        <v>0.85007222655484338</v>
      </c>
    </row>
    <row r="2069" spans="2:29" x14ac:dyDescent="0.35">
      <c r="B2069" s="3" t="s">
        <v>75</v>
      </c>
      <c r="C2069" s="14">
        <v>0.88000830956093046</v>
      </c>
      <c r="D2069" s="14">
        <v>0.84986361477035322</v>
      </c>
      <c r="E2069" s="14">
        <v>0.83592697577458741</v>
      </c>
      <c r="F2069" s="14">
        <v>0.88974615414197444</v>
      </c>
      <c r="G2069" s="14">
        <v>0.85791955143848864</v>
      </c>
      <c r="H2069" s="14">
        <v>0.89113466002306663</v>
      </c>
      <c r="I2069" s="14">
        <v>0.89877015982484243</v>
      </c>
      <c r="J2069" s="14">
        <v>0.8703790091177368</v>
      </c>
      <c r="K2069" s="14">
        <v>0.93749586827779163</v>
      </c>
      <c r="L2069" s="14">
        <v>0.87849758921725052</v>
      </c>
      <c r="M2069" s="14">
        <v>0.90960480816992018</v>
      </c>
      <c r="N2069" s="14">
        <v>0.93057611329543999</v>
      </c>
      <c r="O2069" s="14">
        <v>0.93296515156611293</v>
      </c>
      <c r="P2069" s="14">
        <v>0.91612452292878011</v>
      </c>
      <c r="Q2069" s="14">
        <v>0.9102904794373784</v>
      </c>
      <c r="R2069" s="14">
        <v>0.89740534633565827</v>
      </c>
      <c r="S2069" s="14">
        <v>0.88384308195115802</v>
      </c>
      <c r="T2069" s="14">
        <v>0.89608569571889196</v>
      </c>
      <c r="U2069" s="14">
        <v>0.89612657736337953</v>
      </c>
      <c r="V2069" s="14">
        <v>0.89799537555957754</v>
      </c>
      <c r="W2069" s="14">
        <v>0.89466926990710316</v>
      </c>
      <c r="X2069" s="14">
        <v>0.88247429902789687</v>
      </c>
      <c r="Y2069" s="14">
        <v>0.91277780065976266</v>
      </c>
      <c r="Z2069" s="14">
        <v>0.91714341887223461</v>
      </c>
      <c r="AA2069" s="14">
        <v>0.8601282725615389</v>
      </c>
      <c r="AB2069" s="14">
        <v>0.89300365155159223</v>
      </c>
      <c r="AC2069" s="14">
        <v>0.86837487270943126</v>
      </c>
    </row>
    <row r="2070" spans="2:29" x14ac:dyDescent="0.35">
      <c r="B2070" s="3" t="s">
        <v>76</v>
      </c>
      <c r="C2070" s="10">
        <v>0.88053072762808426</v>
      </c>
      <c r="D2070" s="10">
        <v>0.89457129114625022</v>
      </c>
      <c r="E2070" s="10">
        <v>0.86978564004678083</v>
      </c>
      <c r="F2070" s="10">
        <v>0.88714852097674513</v>
      </c>
      <c r="G2070" s="10">
        <v>0.87174353763893386</v>
      </c>
      <c r="H2070" s="10">
        <v>0.87630322688853579</v>
      </c>
      <c r="I2070" s="10">
        <v>0.90462167568133045</v>
      </c>
      <c r="J2070" s="10">
        <v>0.87977070877111418</v>
      </c>
      <c r="K2070" s="10">
        <v>0.9298290398933019</v>
      </c>
      <c r="L2070" s="10">
        <v>0.89395666457637168</v>
      </c>
      <c r="M2070" s="10">
        <v>0.91919029607700931</v>
      </c>
      <c r="N2070" s="10">
        <v>0.91962787981081717</v>
      </c>
      <c r="O2070" s="10">
        <v>0.93297465617247255</v>
      </c>
      <c r="P2070" s="10">
        <v>0.91962304153177232</v>
      </c>
      <c r="Q2070" s="10">
        <v>0.89248902221398663</v>
      </c>
      <c r="R2070" s="10">
        <v>0.88996301175474535</v>
      </c>
      <c r="S2070" s="10">
        <v>0.87748707449374685</v>
      </c>
      <c r="T2070" s="10">
        <v>0.90654893987436425</v>
      </c>
      <c r="U2070" s="10">
        <v>0.90033876799289725</v>
      </c>
      <c r="V2070" s="10">
        <v>0.90240075578661283</v>
      </c>
      <c r="W2070" s="10">
        <v>0.88780002093322696</v>
      </c>
      <c r="X2070" s="10">
        <v>0.87676403327025187</v>
      </c>
      <c r="Y2070" s="10">
        <v>0.90381254990179305</v>
      </c>
      <c r="Z2070" s="10">
        <v>0.90214878641612672</v>
      </c>
      <c r="AA2070" s="10">
        <v>0.88868695460741587</v>
      </c>
      <c r="AB2070" s="10">
        <v>0.88766622986620725</v>
      </c>
      <c r="AC2070" s="10">
        <v>0.87835054989491779</v>
      </c>
    </row>
    <row r="2071" spans="2:29" x14ac:dyDescent="0.35">
      <c r="B2071" s="3" t="s">
        <v>77</v>
      </c>
      <c r="C2071" s="14">
        <v>0.89218906107489415</v>
      </c>
      <c r="D2071" s="14">
        <v>0.85625531249590925</v>
      </c>
      <c r="E2071" s="14">
        <v>0.87522903666146723</v>
      </c>
      <c r="F2071" s="14">
        <v>0.8996391737635463</v>
      </c>
      <c r="G2071" s="14">
        <v>0.88512582221370839</v>
      </c>
      <c r="H2071" s="14">
        <v>0.84439910891703029</v>
      </c>
      <c r="I2071" s="14">
        <v>0.90950358335945614</v>
      </c>
      <c r="J2071" s="14">
        <v>0.8775824026207466</v>
      </c>
      <c r="K2071" s="14">
        <v>0.93701552998422688</v>
      </c>
      <c r="L2071" s="14">
        <v>0.89827772951714202</v>
      </c>
      <c r="M2071" s="14">
        <v>0.93549549975787705</v>
      </c>
      <c r="N2071" s="14">
        <v>0.92958138991954142</v>
      </c>
      <c r="O2071" s="14">
        <v>0.94372876582016485</v>
      </c>
      <c r="P2071" s="14">
        <v>0.92697725909445305</v>
      </c>
      <c r="Q2071" s="14">
        <v>0.874157769491962</v>
      </c>
      <c r="R2071" s="14">
        <v>0.89760821969043048</v>
      </c>
      <c r="S2071" s="14">
        <v>0.86542902456427773</v>
      </c>
      <c r="T2071" s="14">
        <v>0.90359654481391494</v>
      </c>
      <c r="U2071" s="14">
        <v>0.89550061740236298</v>
      </c>
      <c r="V2071" s="14">
        <v>0.90130222837506924</v>
      </c>
      <c r="W2071" s="14">
        <v>0.89527372984480802</v>
      </c>
      <c r="X2071" s="14">
        <v>0.87599763858483759</v>
      </c>
      <c r="Y2071" s="14">
        <v>0.92841833932141893</v>
      </c>
      <c r="Z2071" s="14">
        <v>0.93391146386745483</v>
      </c>
      <c r="AA2071" s="14">
        <v>0.88852299373896937</v>
      </c>
      <c r="AB2071" s="14">
        <v>0.90086631350973656</v>
      </c>
      <c r="AC2071" s="14">
        <v>0.89660779884812603</v>
      </c>
    </row>
    <row r="2072" spans="2:29" x14ac:dyDescent="0.35">
      <c r="B2072" s="3" t="s">
        <v>78</v>
      </c>
      <c r="C2072" s="10">
        <v>0.87838905084306262</v>
      </c>
      <c r="D2072" s="10">
        <v>0.81911114602924451</v>
      </c>
      <c r="E2072" s="10">
        <v>0.8377917740864218</v>
      </c>
      <c r="F2072" s="10">
        <v>0.88084944839415935</v>
      </c>
      <c r="G2072" s="10">
        <v>0.87784018387130169</v>
      </c>
      <c r="H2072" s="10">
        <v>0.8985121425366468</v>
      </c>
      <c r="I2072" s="10">
        <v>0.90651385474861301</v>
      </c>
      <c r="J2072" s="10">
        <v>0.8576538113894927</v>
      </c>
      <c r="K2072" s="10">
        <v>0.91700083113214159</v>
      </c>
      <c r="L2072" s="10">
        <v>0.82703353701160442</v>
      </c>
      <c r="M2072" s="10">
        <v>0.92530562146371398</v>
      </c>
      <c r="N2072" s="10">
        <v>0.94122718033870156</v>
      </c>
      <c r="O2072" s="10">
        <v>0.94661160482137741</v>
      </c>
      <c r="P2072" s="10">
        <v>0.91565318405729745</v>
      </c>
      <c r="Q2072" s="10">
        <v>0.90284753624007397</v>
      </c>
      <c r="R2072" s="10">
        <v>0.8961983587897886</v>
      </c>
      <c r="S2072" s="10">
        <v>0.87312473414904801</v>
      </c>
      <c r="T2072" s="10">
        <v>0.92087949194785923</v>
      </c>
      <c r="U2072" s="10">
        <v>0.89919929141761201</v>
      </c>
      <c r="V2072" s="10">
        <v>0.90974959648903508</v>
      </c>
      <c r="W2072" s="10">
        <v>0.90848343899429007</v>
      </c>
      <c r="X2072" s="10">
        <v>0.8500287238249602</v>
      </c>
      <c r="Y2072" s="10">
        <v>0.89237794660315284</v>
      </c>
      <c r="Z2072" s="10">
        <v>0.90940119023975929</v>
      </c>
      <c r="AA2072" s="10">
        <v>0.88118829926647457</v>
      </c>
      <c r="AB2072" s="10">
        <v>0.90545713788237725</v>
      </c>
      <c r="AC2072" s="10">
        <v>0.87980565291814616</v>
      </c>
    </row>
    <row r="2073" spans="2:29" x14ac:dyDescent="0.35">
      <c r="B2073" s="3" t="s">
        <v>79</v>
      </c>
      <c r="C2073" s="14">
        <v>0.87553810245591213</v>
      </c>
      <c r="D2073" s="14">
        <v>0.86303456745711049</v>
      </c>
      <c r="E2073" s="14">
        <v>0.84178055456099155</v>
      </c>
      <c r="F2073" s="14">
        <v>0.90119068628573673</v>
      </c>
      <c r="G2073" s="14">
        <v>0.86365388005579824</v>
      </c>
      <c r="H2073" s="14">
        <v>0.88859103867906597</v>
      </c>
      <c r="I2073" s="14">
        <v>0.89723752263547107</v>
      </c>
      <c r="J2073" s="14">
        <v>0.88776061855094968</v>
      </c>
      <c r="K2073" s="14">
        <v>0.93561115501833469</v>
      </c>
      <c r="L2073" s="14">
        <v>0.88810220158517883</v>
      </c>
      <c r="M2073" s="14">
        <v>0.92416897651268637</v>
      </c>
      <c r="N2073" s="14">
        <v>0.94587716129272026</v>
      </c>
      <c r="O2073" s="14">
        <v>0.93933065104218894</v>
      </c>
      <c r="P2073" s="14">
        <v>0.91285299471193138</v>
      </c>
      <c r="Q2073" s="14">
        <v>0.88756353580112168</v>
      </c>
      <c r="R2073" s="14">
        <v>0.91042290231004275</v>
      </c>
      <c r="S2073" s="14">
        <v>0.87955443611138517</v>
      </c>
      <c r="T2073" s="14">
        <v>0.88383027408551573</v>
      </c>
      <c r="U2073" s="14">
        <v>0.89635361947838621</v>
      </c>
      <c r="V2073" s="14">
        <v>0.91383376147022854</v>
      </c>
      <c r="W2073" s="14">
        <v>0.89711757955141513</v>
      </c>
      <c r="X2073" s="14">
        <v>0.88136095183199104</v>
      </c>
      <c r="Y2073" s="14">
        <v>0.91506589637797864</v>
      </c>
      <c r="Z2073" s="14">
        <v>0.9105097969070175</v>
      </c>
      <c r="AA2073" s="14">
        <v>0.88154220374237457</v>
      </c>
      <c r="AB2073" s="14">
        <v>0.8934013112542688</v>
      </c>
      <c r="AC2073" s="14">
        <v>0.80566897129976189</v>
      </c>
    </row>
    <row r="2074" spans="2:29" x14ac:dyDescent="0.35">
      <c r="B2074" s="3" t="s">
        <v>80</v>
      </c>
      <c r="C2074" s="10">
        <v>0.87616060678572238</v>
      </c>
      <c r="D2074" s="10">
        <v>0.89044267146284539</v>
      </c>
      <c r="E2074" s="10">
        <v>0.87200240644313254</v>
      </c>
      <c r="F2074" s="10">
        <v>0.90791200808829009</v>
      </c>
      <c r="G2074" s="10">
        <v>0.89344862485571186</v>
      </c>
      <c r="H2074" s="10">
        <v>0.87460920216064519</v>
      </c>
      <c r="I2074" s="10">
        <v>0.91561556609504013</v>
      </c>
      <c r="J2074" s="10">
        <v>0.90144789094030264</v>
      </c>
      <c r="K2074" s="10">
        <v>0.93606964692063499</v>
      </c>
      <c r="L2074" s="10">
        <v>0.87076551113895939</v>
      </c>
      <c r="M2074" s="10">
        <v>0.93875905938265614</v>
      </c>
      <c r="N2074" s="10">
        <v>0.93801406244885999</v>
      </c>
      <c r="O2074" s="10">
        <v>0.9499968576925778</v>
      </c>
      <c r="P2074" s="10">
        <v>0.93750136393018113</v>
      </c>
      <c r="Q2074" s="10">
        <v>0.87715311035828691</v>
      </c>
      <c r="R2074" s="10">
        <v>0.90263152409315284</v>
      </c>
      <c r="S2074" s="10">
        <v>0.87853660329207162</v>
      </c>
      <c r="T2074" s="10">
        <v>0.91230085880683298</v>
      </c>
      <c r="U2074" s="10">
        <v>0.91018574580311529</v>
      </c>
      <c r="V2074" s="10">
        <v>0.91277244561788307</v>
      </c>
      <c r="W2074" s="10">
        <v>0.9134517371904044</v>
      </c>
      <c r="X2074" s="10">
        <v>0.87326245709839545</v>
      </c>
      <c r="Y2074" s="10">
        <v>0.9004798472030362</v>
      </c>
      <c r="Z2074" s="10">
        <v>0.92878631680586554</v>
      </c>
      <c r="AA2074" s="10">
        <v>0.85972449414844898</v>
      </c>
      <c r="AB2074" s="10">
        <v>0.90084641900325391</v>
      </c>
      <c r="AC2074" s="10">
        <v>0.85589861163418235</v>
      </c>
    </row>
    <row r="2075" spans="2:29" x14ac:dyDescent="0.35">
      <c r="B2075" s="3" t="s">
        <v>81</v>
      </c>
      <c r="C2075" s="14">
        <v>0.86637506484315385</v>
      </c>
      <c r="D2075" s="14">
        <v>0.89317763222178226</v>
      </c>
      <c r="E2075" s="14">
        <v>0.86464912268294691</v>
      </c>
      <c r="F2075" s="14">
        <v>0.89698215183066854</v>
      </c>
      <c r="G2075" s="14">
        <v>0.87034618092852212</v>
      </c>
      <c r="H2075" s="14">
        <v>0.89335444086710525</v>
      </c>
      <c r="I2075" s="14">
        <v>0.90649083688203957</v>
      </c>
      <c r="J2075" s="14">
        <v>0.87574569351618492</v>
      </c>
      <c r="K2075" s="14">
        <v>0.9323771212508416</v>
      </c>
      <c r="L2075" s="14">
        <v>0.87611234744938238</v>
      </c>
      <c r="M2075" s="14">
        <v>0.90930455715006409</v>
      </c>
      <c r="N2075" s="14">
        <v>0.92229409834603049</v>
      </c>
      <c r="O2075" s="14">
        <v>0.93427694264717764</v>
      </c>
      <c r="P2075" s="14">
        <v>0.93012551220606166</v>
      </c>
      <c r="Q2075" s="14">
        <v>0.92231998986920116</v>
      </c>
      <c r="R2075" s="14">
        <v>0.89812054407526221</v>
      </c>
      <c r="S2075" s="14">
        <v>0.87820525177515518</v>
      </c>
      <c r="T2075" s="14">
        <v>0.89534767211228805</v>
      </c>
      <c r="U2075" s="14">
        <v>0.89734561970529958</v>
      </c>
      <c r="V2075" s="14">
        <v>0.91739649707414062</v>
      </c>
      <c r="W2075" s="14">
        <v>0.89718912007320606</v>
      </c>
      <c r="X2075" s="14">
        <v>0.86532269998070266</v>
      </c>
      <c r="Y2075" s="14">
        <v>0.89284060282538613</v>
      </c>
      <c r="Z2075" s="14">
        <v>0.89943169500955122</v>
      </c>
      <c r="AA2075" s="14">
        <v>0.88042258474189339</v>
      </c>
      <c r="AB2075" s="14">
        <v>0.90170375705615402</v>
      </c>
      <c r="AC2075" s="14">
        <v>0.85582779070370241</v>
      </c>
    </row>
    <row r="2076" spans="2:29" x14ac:dyDescent="0.35">
      <c r="B2076" s="3" t="s">
        <v>82</v>
      </c>
      <c r="C2076" s="10">
        <v>0.88929622805608755</v>
      </c>
      <c r="D2076" s="10">
        <v>0.89461347342840858</v>
      </c>
      <c r="E2076" s="10">
        <v>0.84922194237003201</v>
      </c>
      <c r="F2076" s="10">
        <v>0.90765245175678655</v>
      </c>
      <c r="G2076" s="10">
        <v>0.87591418742497629</v>
      </c>
      <c r="H2076" s="10">
        <v>0.89909094941712286</v>
      </c>
      <c r="I2076" s="10">
        <v>0.91432250241490687</v>
      </c>
      <c r="J2076" s="10">
        <v>0.88690238714194991</v>
      </c>
      <c r="K2076" s="10">
        <v>0.93136467667880485</v>
      </c>
      <c r="L2076" s="10">
        <v>0.88226201364121259</v>
      </c>
      <c r="M2076" s="10">
        <v>0.92838544766113118</v>
      </c>
      <c r="N2076" s="10">
        <v>0.9354104008577393</v>
      </c>
      <c r="O2076" s="10">
        <v>0.94140874115251372</v>
      </c>
      <c r="P2076" s="10">
        <v>0.92270728465296725</v>
      </c>
      <c r="Q2076" s="10">
        <v>0.91976259085086198</v>
      </c>
      <c r="R2076" s="10">
        <v>0.8854080938715162</v>
      </c>
      <c r="S2076" s="10">
        <v>0.90352287253370889</v>
      </c>
      <c r="T2076" s="10">
        <v>0.89096595053028949</v>
      </c>
      <c r="U2076" s="10">
        <v>0.90089466768933635</v>
      </c>
      <c r="V2076" s="10">
        <v>0.91069813658885779</v>
      </c>
      <c r="W2076" s="10">
        <v>0.88862800771588368</v>
      </c>
      <c r="X2076" s="10">
        <v>0.89215147593007604</v>
      </c>
      <c r="Y2076" s="10">
        <v>0.9189536707963234</v>
      </c>
      <c r="Z2076" s="10">
        <v>0.90964785148572735</v>
      </c>
      <c r="AA2076" s="10">
        <v>0.88953398966726971</v>
      </c>
      <c r="AB2076" s="10">
        <v>0.88068682543555665</v>
      </c>
      <c r="AC2076" s="10">
        <v>0.83517106261317264</v>
      </c>
    </row>
    <row r="2077" spans="2:29" x14ac:dyDescent="0.35">
      <c r="B2077" s="3" t="s">
        <v>83</v>
      </c>
      <c r="C2077" s="14">
        <v>0.87925206576187864</v>
      </c>
      <c r="D2077" s="14">
        <v>0.90931412434734815</v>
      </c>
      <c r="E2077" s="14">
        <v>0.84311542597587241</v>
      </c>
      <c r="F2077" s="14">
        <v>0.91284494180890041</v>
      </c>
      <c r="G2077" s="14">
        <v>0.83953495895677532</v>
      </c>
      <c r="H2077" s="14">
        <v>0.89062359985742245</v>
      </c>
      <c r="I2077" s="14">
        <v>0.92575549554547076</v>
      </c>
      <c r="J2077" s="14">
        <v>0.90732360122888567</v>
      </c>
      <c r="K2077" s="14">
        <v>0.93606819581065814</v>
      </c>
      <c r="L2077" s="14">
        <v>0.90926603717248766</v>
      </c>
      <c r="M2077" s="14">
        <v>0.92042632005086233</v>
      </c>
      <c r="N2077" s="14">
        <v>0.93087372495736431</v>
      </c>
      <c r="O2077" s="14">
        <v>0.92702173910570518</v>
      </c>
      <c r="P2077" s="14">
        <v>0.9168886509695352</v>
      </c>
      <c r="Q2077" s="14">
        <v>0.8822672854390986</v>
      </c>
      <c r="R2077" s="14">
        <v>0.90586642502442261</v>
      </c>
      <c r="S2077" s="14">
        <v>0.85718925851072914</v>
      </c>
      <c r="T2077" s="14">
        <v>0.91586217153371641</v>
      </c>
      <c r="U2077" s="14">
        <v>0.89808542325018625</v>
      </c>
      <c r="V2077" s="14">
        <v>0.91053810694581794</v>
      </c>
      <c r="W2077" s="14">
        <v>0.91282352922603871</v>
      </c>
      <c r="X2077" s="14">
        <v>0.8538199519696249</v>
      </c>
      <c r="Y2077" s="14">
        <v>0.90727656706728366</v>
      </c>
      <c r="Z2077" s="14">
        <v>0.91894523260058381</v>
      </c>
      <c r="AA2077" s="14">
        <v>0.87180939878404218</v>
      </c>
      <c r="AB2077" s="14">
        <v>0.88719452912093866</v>
      </c>
      <c r="AC2077" s="14">
        <v>0.87288750447639363</v>
      </c>
    </row>
    <row r="2078" spans="2:29" x14ac:dyDescent="0.35">
      <c r="B2078" s="3" t="s">
        <v>84</v>
      </c>
      <c r="C2078" s="10">
        <v>0.88051040453899709</v>
      </c>
      <c r="D2078" s="10">
        <v>0.86502408804573738</v>
      </c>
      <c r="E2078" s="10">
        <v>0.87126807188167588</v>
      </c>
      <c r="F2078" s="10">
        <v>0.88461545729407398</v>
      </c>
      <c r="G2078" s="10">
        <v>0.88437173960928617</v>
      </c>
      <c r="H2078" s="10">
        <v>0.8846686344530218</v>
      </c>
      <c r="I2078" s="10">
        <v>0.91376830592678226</v>
      </c>
      <c r="J2078" s="10">
        <v>0.8801214825114464</v>
      </c>
      <c r="K2078" s="10">
        <v>0.93692051391383169</v>
      </c>
      <c r="L2078" s="10">
        <v>0.88672700113747127</v>
      </c>
      <c r="M2078" s="10">
        <v>0.93907443169729332</v>
      </c>
      <c r="N2078" s="10">
        <v>0.93684269848649304</v>
      </c>
      <c r="O2078" s="10">
        <v>0.94728061788585394</v>
      </c>
      <c r="P2078" s="10">
        <v>0.92814994184100752</v>
      </c>
      <c r="Q2078" s="10">
        <v>0.91582735954540595</v>
      </c>
      <c r="R2078" s="10">
        <v>0.88245906781037065</v>
      </c>
      <c r="S2078" s="10">
        <v>0.8704258812487472</v>
      </c>
      <c r="T2078" s="10">
        <v>0.87417229071046321</v>
      </c>
      <c r="U2078" s="10">
        <v>0.89173097383477862</v>
      </c>
      <c r="V2078" s="10">
        <v>0.90493365048347774</v>
      </c>
      <c r="W2078" s="10">
        <v>0.8857922084136739</v>
      </c>
      <c r="X2078" s="10">
        <v>0.86443743005056306</v>
      </c>
      <c r="Y2078" s="10">
        <v>0.91817174682606595</v>
      </c>
      <c r="Z2078" s="10">
        <v>0.90656629741878358</v>
      </c>
      <c r="AA2078" s="10">
        <v>0.88793409267949863</v>
      </c>
      <c r="AB2078" s="10">
        <v>0.90152380634218998</v>
      </c>
      <c r="AC2078" s="10">
        <v>0.84247363021129906</v>
      </c>
    </row>
    <row r="2079" spans="2:29" x14ac:dyDescent="0.35">
      <c r="B2079" s="3" t="s">
        <v>85</v>
      </c>
      <c r="C2079" s="14">
        <v>0.85239644513973056</v>
      </c>
      <c r="D2079" s="14">
        <v>0.88356047723990805</v>
      </c>
      <c r="E2079" s="14">
        <v>0.83566620824595461</v>
      </c>
      <c r="F2079" s="14">
        <v>0.90662335500585967</v>
      </c>
      <c r="G2079" s="14">
        <v>0.87368719069778067</v>
      </c>
      <c r="H2079" s="14">
        <v>0.90389748438741579</v>
      </c>
      <c r="I2079" s="14">
        <v>0.8749706277881254</v>
      </c>
      <c r="J2079" s="14">
        <v>0.85659370236084786</v>
      </c>
      <c r="K2079" s="14">
        <v>0.93096279385504699</v>
      </c>
      <c r="L2079" s="14">
        <v>0.89611160861802519</v>
      </c>
      <c r="M2079" s="14">
        <v>0.88810597035641869</v>
      </c>
      <c r="N2079" s="14">
        <v>0.93577137902561125</v>
      </c>
      <c r="O2079" s="14">
        <v>0.94161801852307192</v>
      </c>
      <c r="P2079" s="14">
        <v>0.93248312010979117</v>
      </c>
      <c r="Q2079" s="14">
        <v>0.91259955215264221</v>
      </c>
      <c r="R2079" s="14">
        <v>0.89180644106257734</v>
      </c>
      <c r="S2079" s="14">
        <v>0.87503341093855014</v>
      </c>
      <c r="T2079" s="14">
        <v>0.88302157150389216</v>
      </c>
      <c r="U2079" s="14">
        <v>0.9050059303370851</v>
      </c>
      <c r="V2079" s="14">
        <v>0.91672834731136021</v>
      </c>
      <c r="W2079" s="14">
        <v>0.89749278501455387</v>
      </c>
      <c r="X2079" s="14">
        <v>0.86566528335694304</v>
      </c>
      <c r="Y2079" s="14">
        <v>0.90684413373044259</v>
      </c>
      <c r="Z2079" s="14">
        <v>0.90464892147267029</v>
      </c>
      <c r="AA2079" s="14">
        <v>0.88561561387698939</v>
      </c>
      <c r="AB2079" s="14">
        <v>0.86309994124436018</v>
      </c>
      <c r="AC2079" s="14">
        <v>0.87070914732438698</v>
      </c>
    </row>
    <row r="2080" spans="2:29" x14ac:dyDescent="0.35">
      <c r="B2080" s="3" t="s">
        <v>86</v>
      </c>
      <c r="C2080" s="10">
        <v>0.87489438127292429</v>
      </c>
      <c r="D2080" s="10">
        <v>0.89787403997689075</v>
      </c>
      <c r="E2080" s="10">
        <v>0.85684620405082723</v>
      </c>
      <c r="F2080" s="10">
        <v>0.90417811109706214</v>
      </c>
      <c r="G2080" s="10">
        <v>0.87790277573488795</v>
      </c>
      <c r="H2080" s="10">
        <v>0.88471777889593384</v>
      </c>
      <c r="I2080" s="10">
        <v>0.92621744655783134</v>
      </c>
      <c r="J2080" s="10">
        <v>0.89153112688038949</v>
      </c>
      <c r="K2080" s="10">
        <v>0.91916632043823354</v>
      </c>
      <c r="L2080" s="10">
        <v>0.90895378667010918</v>
      </c>
      <c r="M2080" s="10">
        <v>0.92811188587825821</v>
      </c>
      <c r="N2080" s="10">
        <v>0.92352817620607963</v>
      </c>
      <c r="O2080" s="10">
        <v>0.94109657650793699</v>
      </c>
      <c r="P2080" s="10">
        <v>0.92911401147918871</v>
      </c>
      <c r="Q2080" s="10">
        <v>0.91713837661152608</v>
      </c>
      <c r="R2080" s="10">
        <v>0.88302194679703572</v>
      </c>
      <c r="S2080" s="10">
        <v>0.87791641016904476</v>
      </c>
      <c r="T2080" s="10">
        <v>0.90452331913331052</v>
      </c>
      <c r="U2080" s="10">
        <v>0.89515769770562759</v>
      </c>
      <c r="V2080" s="10">
        <v>0.91114269248682578</v>
      </c>
      <c r="W2080" s="10">
        <v>0.89035603422817955</v>
      </c>
      <c r="X2080" s="10">
        <v>0.89373634751699471</v>
      </c>
      <c r="Y2080" s="10">
        <v>0.92083319849234568</v>
      </c>
      <c r="Z2080" s="10">
        <v>0.9049415342238224</v>
      </c>
      <c r="AA2080" s="10">
        <v>0.90792683964796017</v>
      </c>
      <c r="AB2080" s="10">
        <v>0.89583348561490783</v>
      </c>
      <c r="AC2080" s="10">
        <v>0.86251824952430423</v>
      </c>
    </row>
    <row r="2081" spans="2:29" x14ac:dyDescent="0.35">
      <c r="B2081" s="3" t="s">
        <v>87</v>
      </c>
      <c r="C2081" s="14">
        <v>0.82206768368412098</v>
      </c>
      <c r="D2081" s="14">
        <v>0.83805160838943216</v>
      </c>
      <c r="E2081" s="14">
        <v>0.82281639331960155</v>
      </c>
      <c r="F2081" s="14">
        <v>0.85875131057591014</v>
      </c>
      <c r="G2081" s="14">
        <v>0.85110969277186588</v>
      </c>
      <c r="H2081" s="14">
        <v>0.83926007219112597</v>
      </c>
      <c r="I2081" s="14">
        <v>0.92035366043575195</v>
      </c>
      <c r="J2081" s="14">
        <v>0.86706550940866445</v>
      </c>
      <c r="K2081" s="14">
        <v>0.91991000277834278</v>
      </c>
      <c r="L2081" s="14">
        <v>0.84027621125483754</v>
      </c>
      <c r="M2081" s="14">
        <v>0.91119668206595472</v>
      </c>
      <c r="N2081" s="14">
        <v>0.91599488567674958</v>
      </c>
      <c r="O2081" s="14">
        <v>0.92518358925207311</v>
      </c>
      <c r="P2081" s="14">
        <v>0.89688767181091633</v>
      </c>
      <c r="Q2081" s="14">
        <v>0.85627225358577586</v>
      </c>
      <c r="R2081" s="14">
        <v>0.8753435425940681</v>
      </c>
      <c r="S2081" s="14">
        <v>0.84252667754837185</v>
      </c>
      <c r="T2081" s="14">
        <v>0.8710567221302371</v>
      </c>
      <c r="U2081" s="14">
        <v>0.88566692901256194</v>
      </c>
      <c r="V2081" s="14">
        <v>0.88965971585230619</v>
      </c>
      <c r="W2081" s="14">
        <v>0.84834417519972538</v>
      </c>
      <c r="X2081" s="14">
        <v>0.83301556575506108</v>
      </c>
      <c r="Y2081" s="14">
        <v>0.88367768598446905</v>
      </c>
      <c r="Z2081" s="14">
        <v>0.89160740811604888</v>
      </c>
      <c r="AA2081" s="14">
        <v>0.86727197894674846</v>
      </c>
      <c r="AB2081" s="14">
        <v>0.87752984842396742</v>
      </c>
      <c r="AC2081" s="14">
        <v>0.83330099923836298</v>
      </c>
    </row>
    <row r="2082" spans="2:29" x14ac:dyDescent="0.35">
      <c r="B2082" s="3" t="s">
        <v>88</v>
      </c>
      <c r="C2082" s="10">
        <v>0.87373335873795943</v>
      </c>
      <c r="D2082" s="10">
        <v>0.82092181255252461</v>
      </c>
      <c r="E2082" s="10">
        <v>0.82243406220134452</v>
      </c>
      <c r="F2082" s="10">
        <v>0.87551723854720442</v>
      </c>
      <c r="G2082" s="10">
        <v>0.87559315306302854</v>
      </c>
      <c r="H2082" s="10">
        <v>0.90596687337472204</v>
      </c>
      <c r="I2082" s="10">
        <v>0.9053941812213312</v>
      </c>
      <c r="J2082" s="10">
        <v>0.84874901882548393</v>
      </c>
      <c r="K2082" s="10">
        <v>0.92283122741203827</v>
      </c>
      <c r="L2082" s="10">
        <v>0.82683619488043381</v>
      </c>
      <c r="M2082" s="10">
        <v>0.91700506353875599</v>
      </c>
      <c r="N2082" s="10">
        <v>0.92959772847165067</v>
      </c>
      <c r="O2082" s="10">
        <v>0.93068564648174656</v>
      </c>
      <c r="P2082" s="10">
        <v>0.90162783367045662</v>
      </c>
      <c r="Q2082" s="10">
        <v>0.90388551141533613</v>
      </c>
      <c r="R2082" s="10">
        <v>0.89750173797378907</v>
      </c>
      <c r="S2082" s="10">
        <v>0.87239865105393011</v>
      </c>
      <c r="T2082" s="10">
        <v>0.90203140391117298</v>
      </c>
      <c r="U2082" s="10">
        <v>0.90123338453418123</v>
      </c>
      <c r="V2082" s="10">
        <v>0.91249115792724489</v>
      </c>
      <c r="W2082" s="10">
        <v>0.89813754655095379</v>
      </c>
      <c r="X2082" s="10">
        <v>0.850261200140351</v>
      </c>
      <c r="Y2082" s="10">
        <v>0.8864852224599884</v>
      </c>
      <c r="Z2082" s="10">
        <v>0.90060837598821253</v>
      </c>
      <c r="AA2082" s="10">
        <v>0.86062252580085075</v>
      </c>
      <c r="AB2082" s="10">
        <v>0.8828014025108486</v>
      </c>
      <c r="AC2082" s="10">
        <v>0.84760547922602525</v>
      </c>
    </row>
    <row r="2083" spans="2:29" x14ac:dyDescent="0.35">
      <c r="B2083" s="3" t="s">
        <v>89</v>
      </c>
      <c r="C2083" s="14">
        <v>0.85576683778118112</v>
      </c>
      <c r="D2083" s="14">
        <v>0.87506514521458223</v>
      </c>
      <c r="E2083" s="14">
        <v>0.8330443180520255</v>
      </c>
      <c r="F2083" s="14">
        <v>0.89150242349056141</v>
      </c>
      <c r="G2083" s="14">
        <v>0.86254603606862701</v>
      </c>
      <c r="H2083" s="14">
        <v>0.91258907302267367</v>
      </c>
      <c r="I2083" s="14">
        <v>0.92849206648545501</v>
      </c>
      <c r="J2083" s="14">
        <v>0.87640414250369192</v>
      </c>
      <c r="K2083" s="14">
        <v>0.93204548227436423</v>
      </c>
      <c r="L2083" s="14">
        <v>0.8930428304103939</v>
      </c>
      <c r="M2083" s="14">
        <v>0.90571929064215462</v>
      </c>
      <c r="N2083" s="14">
        <v>0.92775260483775646</v>
      </c>
      <c r="O2083" s="14">
        <v>0.93883907956320478</v>
      </c>
      <c r="P2083" s="14">
        <v>0.91957439067061586</v>
      </c>
      <c r="Q2083" s="14">
        <v>0.91276142753395262</v>
      </c>
      <c r="R2083" s="14">
        <v>0.88302021247485341</v>
      </c>
      <c r="S2083" s="14">
        <v>0.88428298093259994</v>
      </c>
      <c r="T2083" s="14">
        <v>0.8981335732831649</v>
      </c>
      <c r="U2083" s="14">
        <v>0.89663109864150281</v>
      </c>
      <c r="V2083" s="14">
        <v>0.9051071467725933</v>
      </c>
      <c r="W2083" s="14">
        <v>0.87672198927137801</v>
      </c>
      <c r="X2083" s="14">
        <v>0.86578695981180653</v>
      </c>
      <c r="Y2083" s="14">
        <v>0.90972541076878999</v>
      </c>
      <c r="Z2083" s="14">
        <v>0.9309876129692497</v>
      </c>
      <c r="AA2083" s="14">
        <v>0.89441782318640539</v>
      </c>
      <c r="AB2083" s="14">
        <v>0.89332756427652416</v>
      </c>
      <c r="AC2083" s="14">
        <v>0.87356599768827414</v>
      </c>
    </row>
    <row r="2084" spans="2:29" x14ac:dyDescent="0.35">
      <c r="B2084" s="3" t="s">
        <v>90</v>
      </c>
      <c r="C2084" s="10">
        <v>0.89040711743456702</v>
      </c>
      <c r="D2084" s="10">
        <v>0.87879515733851943</v>
      </c>
      <c r="E2084" s="10">
        <v>0.86697995040607945</v>
      </c>
      <c r="F2084" s="10">
        <v>0.89973973406757068</v>
      </c>
      <c r="G2084" s="10">
        <v>0.88169964578351112</v>
      </c>
      <c r="H2084" s="10">
        <v>0.9075279317440238</v>
      </c>
      <c r="I2084" s="10">
        <v>0.92286985560204027</v>
      </c>
      <c r="J2084" s="10">
        <v>0.89222213723975441</v>
      </c>
      <c r="K2084" s="10">
        <v>0.93445200522961025</v>
      </c>
      <c r="L2084" s="10">
        <v>0.88033964653649366</v>
      </c>
      <c r="M2084" s="10">
        <v>0.92149319123387197</v>
      </c>
      <c r="N2084" s="10">
        <v>0.93503082325778886</v>
      </c>
      <c r="O2084" s="10">
        <v>0.94666091865817281</v>
      </c>
      <c r="P2084" s="10">
        <v>0.93516444913221786</v>
      </c>
      <c r="Q2084" s="10">
        <v>0.92328887768697432</v>
      </c>
      <c r="R2084" s="10">
        <v>0.89606672239007334</v>
      </c>
      <c r="S2084" s="10">
        <v>0.89187014789120211</v>
      </c>
      <c r="T2084" s="10">
        <v>0.91699914058286114</v>
      </c>
      <c r="U2084" s="10">
        <v>0.90483191528730333</v>
      </c>
      <c r="V2084" s="10">
        <v>0.91265518670749268</v>
      </c>
      <c r="W2084" s="10">
        <v>0.89654049732663332</v>
      </c>
      <c r="X2084" s="10">
        <v>0.88686631545139227</v>
      </c>
      <c r="Y2084" s="10">
        <v>0.90838575796255261</v>
      </c>
      <c r="Z2084" s="10">
        <v>0.91686159804350376</v>
      </c>
      <c r="AA2084" s="10">
        <v>0.87536836039465227</v>
      </c>
      <c r="AB2084" s="10">
        <v>0.90160931136164124</v>
      </c>
      <c r="AC2084" s="10">
        <v>0.88213649960452611</v>
      </c>
    </row>
    <row r="2085" spans="2:29" x14ac:dyDescent="0.35">
      <c r="B2085" s="3" t="s">
        <v>91</v>
      </c>
      <c r="C2085" s="14">
        <v>0.8634515923063989</v>
      </c>
      <c r="D2085" s="14">
        <v>0.8528232629684076</v>
      </c>
      <c r="E2085" s="14">
        <v>0.82586070007706014</v>
      </c>
      <c r="F2085" s="14">
        <v>0.86608404050073429</v>
      </c>
      <c r="G2085" s="14">
        <v>0.86367636383735003</v>
      </c>
      <c r="H2085" s="14">
        <v>0.88986920133675551</v>
      </c>
      <c r="I2085" s="14">
        <v>0.93640167099829552</v>
      </c>
      <c r="J2085" s="14">
        <v>0.86892087428310305</v>
      </c>
      <c r="K2085" s="14">
        <v>0.92222943390157053</v>
      </c>
      <c r="L2085" s="14">
        <v>0.8113034638880976</v>
      </c>
      <c r="M2085" s="14">
        <v>0.90898627684328892</v>
      </c>
      <c r="N2085" s="14">
        <v>0.94118480033741991</v>
      </c>
      <c r="O2085" s="14">
        <v>0.95219906440886282</v>
      </c>
      <c r="P2085" s="14">
        <v>0.92612883671173651</v>
      </c>
      <c r="Q2085" s="14">
        <v>0.89231883584722238</v>
      </c>
      <c r="R2085" s="14">
        <v>0.8849509349306286</v>
      </c>
      <c r="S2085" s="14">
        <v>0.85906438009182617</v>
      </c>
      <c r="T2085" s="14">
        <v>0.89295762648067212</v>
      </c>
      <c r="U2085" s="14">
        <v>0.89235604586257655</v>
      </c>
      <c r="V2085" s="14">
        <v>0.89895636717178573</v>
      </c>
      <c r="W2085" s="14">
        <v>0.89334890206225148</v>
      </c>
      <c r="X2085" s="14">
        <v>0.82300856855385585</v>
      </c>
      <c r="Y2085" s="14">
        <v>0.85534409948258072</v>
      </c>
      <c r="Z2085" s="14">
        <v>0.9090887541756556</v>
      </c>
      <c r="AA2085" s="14">
        <v>0.85911344585887661</v>
      </c>
      <c r="AB2085" s="14">
        <v>0.89817519468280482</v>
      </c>
      <c r="AC2085" s="14">
        <v>0.86420142918016052</v>
      </c>
    </row>
    <row r="2086" spans="2:29" x14ac:dyDescent="0.35">
      <c r="B2086" s="3" t="s">
        <v>92</v>
      </c>
      <c r="C2086" s="10">
        <v>0.88836155152488605</v>
      </c>
      <c r="D2086" s="10">
        <v>0.90307622897881945</v>
      </c>
      <c r="E2086" s="10">
        <v>0.85224800797604072</v>
      </c>
      <c r="F2086" s="10">
        <v>0.91266787662228333</v>
      </c>
      <c r="G2086" s="10">
        <v>0.86086776638881113</v>
      </c>
      <c r="H2086" s="10">
        <v>0.90844884445216323</v>
      </c>
      <c r="I2086" s="10">
        <v>0.91090791915536995</v>
      </c>
      <c r="J2086" s="10">
        <v>0.88418597468663918</v>
      </c>
      <c r="K2086" s="10">
        <v>0.9381657004959314</v>
      </c>
      <c r="L2086" s="10">
        <v>0.89680781708337132</v>
      </c>
      <c r="M2086" s="10">
        <v>0.91475665647646653</v>
      </c>
      <c r="N2086" s="10">
        <v>0.92664749262461776</v>
      </c>
      <c r="O2086" s="10">
        <v>0.93872415068271275</v>
      </c>
      <c r="P2086" s="10">
        <v>0.92853417375785896</v>
      </c>
      <c r="Q2086" s="10">
        <v>0.93930638740312422</v>
      </c>
      <c r="R2086" s="10">
        <v>0.89335000615257498</v>
      </c>
      <c r="S2086" s="10">
        <v>0.89324785411988683</v>
      </c>
      <c r="T2086" s="10">
        <v>0.90382482261709995</v>
      </c>
      <c r="U2086" s="10">
        <v>0.90334128379275358</v>
      </c>
      <c r="V2086" s="10">
        <v>0.91486034434189134</v>
      </c>
      <c r="W2086" s="10">
        <v>0.90213167353383483</v>
      </c>
      <c r="X2086" s="10">
        <v>0.87250963398123893</v>
      </c>
      <c r="Y2086" s="10">
        <v>0.90622239406252425</v>
      </c>
      <c r="Z2086" s="10">
        <v>0.92072747637168184</v>
      </c>
      <c r="AA2086" s="10">
        <v>0.88307173575223141</v>
      </c>
      <c r="AB2086" s="10">
        <v>0.88602198605760896</v>
      </c>
      <c r="AC2086" s="10">
        <v>0.8703215964968779</v>
      </c>
    </row>
    <row r="2087" spans="2:29" x14ac:dyDescent="0.35">
      <c r="B2087" s="3" t="s">
        <v>93</v>
      </c>
      <c r="C2087" s="14">
        <v>0.84046382931250418</v>
      </c>
      <c r="D2087" s="14">
        <v>0.82389896289728126</v>
      </c>
      <c r="E2087" s="14">
        <v>0.82415224420012512</v>
      </c>
      <c r="F2087" s="14">
        <v>0.84137671652533863</v>
      </c>
      <c r="G2087" s="14">
        <v>0.8242552742380973</v>
      </c>
      <c r="H2087" s="14">
        <v>0.85758337579170674</v>
      </c>
      <c r="I2087" s="14">
        <v>0.87794490049310236</v>
      </c>
      <c r="J2087" s="14">
        <v>0.85734676785618669</v>
      </c>
      <c r="K2087" s="14">
        <v>0.91868397980559979</v>
      </c>
      <c r="L2087" s="14">
        <v>0.85661141610215652</v>
      </c>
      <c r="M2087" s="14">
        <v>0.87924040747923515</v>
      </c>
      <c r="N2087" s="14">
        <v>0.92563616489567402</v>
      </c>
      <c r="O2087" s="14">
        <v>0.91280769657591943</v>
      </c>
      <c r="P2087" s="14">
        <v>0.89754408535184804</v>
      </c>
      <c r="Q2087" s="14">
        <v>0.89031415266458425</v>
      </c>
      <c r="R2087" s="14">
        <v>0.88434729440915461</v>
      </c>
      <c r="S2087" s="14">
        <v>0.86734430180872102</v>
      </c>
      <c r="T2087" s="14">
        <v>0.87712298340432171</v>
      </c>
      <c r="U2087" s="14">
        <v>0.8633805750604121</v>
      </c>
      <c r="V2087" s="14">
        <v>0.88776463309233378</v>
      </c>
      <c r="W2087" s="14">
        <v>0.87429332873739152</v>
      </c>
      <c r="X2087" s="14">
        <v>0.8424393140752412</v>
      </c>
      <c r="Y2087" s="14">
        <v>0.88271541669164699</v>
      </c>
      <c r="Z2087" s="14">
        <v>0.89315268585121177</v>
      </c>
      <c r="AA2087" s="14">
        <v>0.82919764237240445</v>
      </c>
      <c r="AB2087" s="14">
        <v>0.86202151812586159</v>
      </c>
      <c r="AC2087" s="14">
        <v>0.84286013010154037</v>
      </c>
    </row>
    <row r="2088" spans="2:29" x14ac:dyDescent="0.35">
      <c r="B2088" s="3" t="s">
        <v>94</v>
      </c>
      <c r="C2088" s="10">
        <v>0.87663966747891831</v>
      </c>
      <c r="D2088" s="10">
        <v>0.88930034631758437</v>
      </c>
      <c r="E2088" s="10">
        <v>0.8643813523066014</v>
      </c>
      <c r="F2088" s="10">
        <v>0.89455791145064567</v>
      </c>
      <c r="G2088" s="10">
        <v>0.88085266506520987</v>
      </c>
      <c r="H2088" s="10">
        <v>0.88302172946959145</v>
      </c>
      <c r="I2088" s="10">
        <v>0.92301413396790766</v>
      </c>
      <c r="J2088" s="10">
        <v>0.90724586976045518</v>
      </c>
      <c r="K2088" s="10">
        <v>0.93883971162801449</v>
      </c>
      <c r="L2088" s="10">
        <v>0.89705421722342149</v>
      </c>
      <c r="M2088" s="10">
        <v>0.93217224032748103</v>
      </c>
      <c r="N2088" s="10">
        <v>0.93828589693122277</v>
      </c>
      <c r="O2088" s="10">
        <v>0.94799012781802205</v>
      </c>
      <c r="P2088" s="10">
        <v>0.92150107966554085</v>
      </c>
      <c r="Q2088" s="10">
        <v>0.88923598652518387</v>
      </c>
      <c r="R2088" s="10">
        <v>0.88508148698799227</v>
      </c>
      <c r="S2088" s="10">
        <v>0.88675272935890792</v>
      </c>
      <c r="T2088" s="10">
        <v>0.90982712407013844</v>
      </c>
      <c r="U2088" s="10">
        <v>0.90052636691790955</v>
      </c>
      <c r="V2088" s="10">
        <v>0.91746190548615225</v>
      </c>
      <c r="W2088" s="10">
        <v>0.90654697982880261</v>
      </c>
      <c r="X2088" s="10">
        <v>0.87944650095856902</v>
      </c>
      <c r="Y2088" s="10">
        <v>0.90467315085243694</v>
      </c>
      <c r="Z2088" s="10">
        <v>0.89045820177558233</v>
      </c>
      <c r="AA2088" s="10">
        <v>0.8643682529676695</v>
      </c>
      <c r="AB2088" s="10">
        <v>0.89868704232228125</v>
      </c>
      <c r="AC2088" s="10">
        <v>0.86670761251346495</v>
      </c>
    </row>
    <row r="2089" spans="2:29" x14ac:dyDescent="0.35">
      <c r="B2089" s="3" t="s">
        <v>95</v>
      </c>
      <c r="C2089" s="14">
        <v>0.89030194907140214</v>
      </c>
      <c r="D2089" s="14">
        <v>0.89452785610663876</v>
      </c>
      <c r="E2089" s="14">
        <v>0.87882124867608757</v>
      </c>
      <c r="F2089" s="14">
        <v>0.89982742530938653</v>
      </c>
      <c r="G2089" s="14">
        <v>0.88387432251499676</v>
      </c>
      <c r="H2089" s="14">
        <v>0.87733655112218423</v>
      </c>
      <c r="I2089" s="14">
        <v>0.92824152974172713</v>
      </c>
      <c r="J2089" s="14">
        <v>0.89155789187817525</v>
      </c>
      <c r="K2089" s="14">
        <v>0.93446467799079624</v>
      </c>
      <c r="L2089" s="14">
        <v>0.9321317816336766</v>
      </c>
      <c r="M2089" s="14">
        <v>0.92743891570992654</v>
      </c>
      <c r="N2089" s="14">
        <v>0.93761011743716027</v>
      </c>
      <c r="O2089" s="14">
        <v>0.94735518599870494</v>
      </c>
      <c r="P2089" s="14">
        <v>0.93079448955381117</v>
      </c>
      <c r="Q2089" s="14">
        <v>0.90657909227668587</v>
      </c>
      <c r="R2089" s="14">
        <v>0.89004642079720708</v>
      </c>
      <c r="S2089" s="14">
        <v>0.88379091089577655</v>
      </c>
      <c r="T2089" s="14">
        <v>0.90715455575567572</v>
      </c>
      <c r="U2089" s="14">
        <v>0.90198958553305408</v>
      </c>
      <c r="V2089" s="14">
        <v>0.91324998265036939</v>
      </c>
      <c r="W2089" s="14">
        <v>0.89874155286803592</v>
      </c>
      <c r="X2089" s="14">
        <v>0.87347950528616347</v>
      </c>
      <c r="Y2089" s="14">
        <v>0.92610000585325225</v>
      </c>
      <c r="Z2089" s="14">
        <v>0.88819337474387716</v>
      </c>
      <c r="AA2089" s="14">
        <v>0.89508887388093927</v>
      </c>
      <c r="AB2089" s="14">
        <v>0.88868962347354541</v>
      </c>
      <c r="AC2089" s="14">
        <v>0.87730656385277639</v>
      </c>
    </row>
    <row r="2090" spans="2:29" x14ac:dyDescent="0.35">
      <c r="B2090" s="3" t="s">
        <v>96</v>
      </c>
      <c r="C2090" s="10">
        <v>0.87636996950922397</v>
      </c>
      <c r="D2090" s="10">
        <v>0.89245571710657068</v>
      </c>
      <c r="E2090" s="10">
        <v>0.879108638246625</v>
      </c>
      <c r="F2090" s="10">
        <v>0.90165013246290548</v>
      </c>
      <c r="G2090" s="10">
        <v>0.87629114711349354</v>
      </c>
      <c r="H2090" s="10">
        <v>0.90580238504781496</v>
      </c>
      <c r="I2090" s="10">
        <v>0.91077867940509682</v>
      </c>
      <c r="J2090" s="10">
        <v>0.90316916563574312</v>
      </c>
      <c r="K2090" s="10">
        <v>0.93215882656516302</v>
      </c>
      <c r="L2090" s="10">
        <v>0.91243488998800548</v>
      </c>
      <c r="M2090" s="10">
        <v>0.90954587517360064</v>
      </c>
      <c r="N2090" s="10">
        <v>0.93584785009436111</v>
      </c>
      <c r="O2090" s="10">
        <v>0.94728346510449868</v>
      </c>
      <c r="P2090" s="10">
        <v>0.9372430304478343</v>
      </c>
      <c r="Q2090" s="10">
        <v>0.92480690236743146</v>
      </c>
      <c r="R2090" s="10">
        <v>0.90883644007301845</v>
      </c>
      <c r="S2090" s="10">
        <v>0.89497705641454828</v>
      </c>
      <c r="T2090" s="10">
        <v>0.89675769454288023</v>
      </c>
      <c r="U2090" s="10">
        <v>0.9109310360997328</v>
      </c>
      <c r="V2090" s="10">
        <v>0.92226334031317281</v>
      </c>
      <c r="W2090" s="10">
        <v>0.89484578344738863</v>
      </c>
      <c r="X2090" s="10">
        <v>0.88954581361035978</v>
      </c>
      <c r="Y2090" s="10">
        <v>0.90485575492737369</v>
      </c>
      <c r="Z2090" s="10">
        <v>0.90940627064532187</v>
      </c>
      <c r="AA2090" s="10">
        <v>0.87432381618470623</v>
      </c>
      <c r="AB2090" s="10">
        <v>0.89317771851413796</v>
      </c>
      <c r="AC2090" s="10">
        <v>0.84479183262581836</v>
      </c>
    </row>
    <row r="2091" spans="2:29" x14ac:dyDescent="0.35">
      <c r="B2091" s="3" t="s">
        <v>97</v>
      </c>
      <c r="C2091" s="14">
        <v>0.89840198148305705</v>
      </c>
      <c r="D2091" s="14">
        <v>0.90838959594002411</v>
      </c>
      <c r="E2091" s="14">
        <v>0.88910044106191044</v>
      </c>
      <c r="F2091" s="14">
        <v>0.91292218710673023</v>
      </c>
      <c r="G2091" s="14">
        <v>0.87986681514476295</v>
      </c>
      <c r="H2091" s="14">
        <v>0.92157955101675926</v>
      </c>
      <c r="I2091" s="14">
        <v>0.9374488965639064</v>
      </c>
      <c r="J2091" s="14">
        <v>0.92156152068614205</v>
      </c>
      <c r="K2091" s="14">
        <v>0.93766882483713243</v>
      </c>
      <c r="L2091" s="14">
        <v>0.89861060313278451</v>
      </c>
      <c r="M2091" s="14">
        <v>0.92657316428855796</v>
      </c>
      <c r="N2091" s="14">
        <v>0.93624495108422034</v>
      </c>
      <c r="O2091" s="14">
        <v>0.95337331328427088</v>
      </c>
      <c r="P2091" s="14">
        <v>0.93699680126707097</v>
      </c>
      <c r="Q2091" s="14">
        <v>0.93603902174449505</v>
      </c>
      <c r="R2091" s="14">
        <v>0.91846358438842091</v>
      </c>
      <c r="S2091" s="14">
        <v>0.89879607897765568</v>
      </c>
      <c r="T2091" s="14">
        <v>0.92562932252760777</v>
      </c>
      <c r="U2091" s="14">
        <v>0.91743413461193524</v>
      </c>
      <c r="V2091" s="14">
        <v>0.9243872049391586</v>
      </c>
      <c r="W2091" s="14">
        <v>0.90763898530245279</v>
      </c>
      <c r="X2091" s="14">
        <v>0.88030785531559996</v>
      </c>
      <c r="Y2091" s="14">
        <v>0.92728731166245659</v>
      </c>
      <c r="Z2091" s="14">
        <v>0.93020247025503611</v>
      </c>
      <c r="AA2091" s="14">
        <v>0.89967102801698196</v>
      </c>
      <c r="AB2091" s="14">
        <v>0.90228810842241547</v>
      </c>
      <c r="AC2091" s="14">
        <v>0.87603943753952618</v>
      </c>
    </row>
    <row r="2092" spans="2:29" x14ac:dyDescent="0.35">
      <c r="B2092" s="3" t="s">
        <v>98</v>
      </c>
      <c r="C2092" s="10">
        <v>0.89147101601205669</v>
      </c>
      <c r="D2092" s="10">
        <v>0.88672768984204942</v>
      </c>
      <c r="E2092" s="10">
        <v>0.87655915638655024</v>
      </c>
      <c r="F2092" s="10">
        <v>0.9056120526597462</v>
      </c>
      <c r="G2092" s="10">
        <v>0.88883513525140934</v>
      </c>
      <c r="H2092" s="10">
        <v>0.85105414750895081</v>
      </c>
      <c r="I2092" s="10">
        <v>0.92489654520007925</v>
      </c>
      <c r="J2092" s="10">
        <v>0.90509937877642543</v>
      </c>
      <c r="K2092" s="10">
        <v>0.93056997614498238</v>
      </c>
      <c r="L2092" s="10">
        <v>0.89576105572493014</v>
      </c>
      <c r="M2092" s="10">
        <v>0.92044157890500322</v>
      </c>
      <c r="N2092" s="10">
        <v>0.93398500999144274</v>
      </c>
      <c r="O2092" s="10">
        <v>0.94701933582638431</v>
      </c>
      <c r="P2092" s="10">
        <v>0.91726465269194535</v>
      </c>
      <c r="Q2092" s="10">
        <v>0.87198896442083496</v>
      </c>
      <c r="R2092" s="10">
        <v>0.88985935473461142</v>
      </c>
      <c r="S2092" s="10">
        <v>0.87682919399234605</v>
      </c>
      <c r="T2092" s="10">
        <v>0.90926991687710723</v>
      </c>
      <c r="U2092" s="10">
        <v>0.91090680575153737</v>
      </c>
      <c r="V2092" s="10">
        <v>0.90812599399832306</v>
      </c>
      <c r="W2092" s="10">
        <v>0.87642421523709568</v>
      </c>
      <c r="X2092" s="10">
        <v>0.88648895200976408</v>
      </c>
      <c r="Y2092" s="10">
        <v>0.91276606679419348</v>
      </c>
      <c r="Z2092" s="10">
        <v>0.92042896992379819</v>
      </c>
      <c r="AA2092" s="10">
        <v>0.89989489238692777</v>
      </c>
      <c r="AB2092" s="10">
        <v>0.90370308530435928</v>
      </c>
      <c r="AC2092" s="10">
        <v>0.86944100344357511</v>
      </c>
    </row>
    <row r="2093" spans="2:29" x14ac:dyDescent="0.35">
      <c r="B2093" s="3" t="s">
        <v>99</v>
      </c>
      <c r="C2093" s="14">
        <v>0.87703673497871371</v>
      </c>
      <c r="D2093" s="14">
        <v>0.85396360723638776</v>
      </c>
      <c r="E2093" s="14">
        <v>0.87755302682644842</v>
      </c>
      <c r="F2093" s="14">
        <v>0.8864458789842703</v>
      </c>
      <c r="G2093" s="14">
        <v>0.87411011043126641</v>
      </c>
      <c r="H2093" s="14">
        <v>0.87475960781416495</v>
      </c>
      <c r="I2093" s="14">
        <v>0.89434153935643013</v>
      </c>
      <c r="J2093" s="14">
        <v>0.88618388674413262</v>
      </c>
      <c r="K2093" s="14">
        <v>0.92010481815202172</v>
      </c>
      <c r="L2093" s="14">
        <v>0.91273012916403296</v>
      </c>
      <c r="M2093" s="14">
        <v>0.93001983232706409</v>
      </c>
      <c r="N2093" s="14">
        <v>0.93296697606214862</v>
      </c>
      <c r="O2093" s="14">
        <v>0.94731284973044205</v>
      </c>
      <c r="P2093" s="14">
        <v>0.93095943599469555</v>
      </c>
      <c r="Q2093" s="14">
        <v>0.88312159525782674</v>
      </c>
      <c r="R2093" s="14">
        <v>0.9047558186886514</v>
      </c>
      <c r="S2093" s="14">
        <v>0.89372551042249804</v>
      </c>
      <c r="T2093" s="14">
        <v>0.89641664559058531</v>
      </c>
      <c r="U2093" s="14">
        <v>0.9018532082460905</v>
      </c>
      <c r="V2093" s="14">
        <v>0.90321736884171422</v>
      </c>
      <c r="W2093" s="14">
        <v>0.90332127902025239</v>
      </c>
      <c r="X2093" s="14">
        <v>0.88897910531755553</v>
      </c>
      <c r="Y2093" s="14">
        <v>0.91762080321629746</v>
      </c>
      <c r="Z2093" s="14">
        <v>0.9108547533875373</v>
      </c>
      <c r="AA2093" s="14">
        <v>0.862637501696222</v>
      </c>
      <c r="AB2093" s="14">
        <v>0.87054617865885298</v>
      </c>
      <c r="AC2093" s="14">
        <v>0.85031817716961744</v>
      </c>
    </row>
    <row r="2094" spans="2:29" x14ac:dyDescent="0.35">
      <c r="B2094" s="3" t="s">
        <v>100</v>
      </c>
      <c r="C2094" s="10">
        <v>0.84543567529602315</v>
      </c>
      <c r="D2094" s="10">
        <v>0.88272409350214276</v>
      </c>
      <c r="E2094" s="10">
        <v>0.82902334806524114</v>
      </c>
      <c r="F2094" s="10">
        <v>0.90119654760698487</v>
      </c>
      <c r="G2094" s="10">
        <v>0.86130930627616009</v>
      </c>
      <c r="H2094" s="10">
        <v>0.90805972568419169</v>
      </c>
      <c r="I2094" s="10">
        <v>0.91859614136466639</v>
      </c>
      <c r="J2094" s="10">
        <v>0.87985594743347695</v>
      </c>
      <c r="K2094" s="10">
        <v>0.9273818472789781</v>
      </c>
      <c r="L2094" s="10">
        <v>0.86619788512880436</v>
      </c>
      <c r="M2094" s="10">
        <v>0.89880529812312737</v>
      </c>
      <c r="N2094" s="10">
        <v>0.92848091898459595</v>
      </c>
      <c r="O2094" s="10">
        <v>0.93083771829185613</v>
      </c>
      <c r="P2094" s="10">
        <v>0.91207133225065273</v>
      </c>
      <c r="Q2094" s="10">
        <v>0.90974130516057172</v>
      </c>
      <c r="R2094" s="10">
        <v>0.8930211627978174</v>
      </c>
      <c r="S2094" s="10">
        <v>0.88166747920481148</v>
      </c>
      <c r="T2094" s="10">
        <v>0.89499804463065746</v>
      </c>
      <c r="U2094" s="10">
        <v>0.89809111198029767</v>
      </c>
      <c r="V2094" s="10">
        <v>0.9088300494595265</v>
      </c>
      <c r="W2094" s="10">
        <v>0.89031599643035852</v>
      </c>
      <c r="X2094" s="10">
        <v>0.8397921149917501</v>
      </c>
      <c r="Y2094" s="10">
        <v>0.88724108639477461</v>
      </c>
      <c r="Z2094" s="10">
        <v>0.90188264429417797</v>
      </c>
      <c r="AA2094" s="10">
        <v>0.85895636035316159</v>
      </c>
      <c r="AB2094" s="10">
        <v>0.87245547809068436</v>
      </c>
      <c r="AC2094" s="10">
        <v>0.83539078679291257</v>
      </c>
    </row>
    <row r="2095" spans="2:29" x14ac:dyDescent="0.35">
      <c r="B2095" s="3" t="s">
        <v>101</v>
      </c>
      <c r="C2095" s="14">
        <v>0.87793678136292697</v>
      </c>
      <c r="D2095" s="14">
        <v>0.87252002832534059</v>
      </c>
      <c r="E2095" s="14">
        <v>0.86671967023206864</v>
      </c>
      <c r="F2095" s="14">
        <v>0.87884311283489147</v>
      </c>
      <c r="G2095" s="14">
        <v>0.8744767600433071</v>
      </c>
      <c r="H2095" s="14">
        <v>0.85822231476206901</v>
      </c>
      <c r="I2095" s="14">
        <v>0.90892885439606674</v>
      </c>
      <c r="J2095" s="14">
        <v>0.88899464853958576</v>
      </c>
      <c r="K2095" s="14">
        <v>0.92308402751247487</v>
      </c>
      <c r="L2095" s="14">
        <v>0.87887712882760649</v>
      </c>
      <c r="M2095" s="14">
        <v>0.92953058681063738</v>
      </c>
      <c r="N2095" s="14">
        <v>0.93540757990124279</v>
      </c>
      <c r="O2095" s="14">
        <v>0.94172073643015075</v>
      </c>
      <c r="P2095" s="14">
        <v>0.92874200322514888</v>
      </c>
      <c r="Q2095" s="14">
        <v>0.86488222006011117</v>
      </c>
      <c r="R2095" s="14">
        <v>0.87892278466984275</v>
      </c>
      <c r="S2095" s="14">
        <v>0.85155367209131183</v>
      </c>
      <c r="T2095" s="14">
        <v>0.88597677839947575</v>
      </c>
      <c r="U2095" s="14">
        <v>0.89132686077500833</v>
      </c>
      <c r="V2095" s="14">
        <v>0.88574612285215304</v>
      </c>
      <c r="W2095" s="14">
        <v>0.87521738796789295</v>
      </c>
      <c r="X2095" s="14">
        <v>0.86452470334006648</v>
      </c>
      <c r="Y2095" s="14">
        <v>0.88766729061003857</v>
      </c>
      <c r="Z2095" s="14">
        <v>0.90995943602959617</v>
      </c>
      <c r="AA2095" s="14">
        <v>0.88413026703060471</v>
      </c>
      <c r="AB2095" s="14">
        <v>0.89305562090495971</v>
      </c>
      <c r="AC2095" s="14">
        <v>0.88744602652228011</v>
      </c>
    </row>
    <row r="2096" spans="2:29" x14ac:dyDescent="0.35">
      <c r="B2096" s="3" t="s">
        <v>102</v>
      </c>
      <c r="C2096" s="10">
        <v>0.88857592937469787</v>
      </c>
      <c r="D2096" s="10">
        <v>0.86670398782270208</v>
      </c>
      <c r="E2096" s="10">
        <v>0.85555389156381145</v>
      </c>
      <c r="F2096" s="10">
        <v>0.88280415809277968</v>
      </c>
      <c r="G2096" s="10">
        <v>0.86132456145715464</v>
      </c>
      <c r="H2096" s="10">
        <v>0.9010315637679932</v>
      </c>
      <c r="I2096" s="10">
        <v>0.91835629823801246</v>
      </c>
      <c r="J2096" s="10">
        <v>0.87125755591528853</v>
      </c>
      <c r="K2096" s="10">
        <v>0.92435560338694411</v>
      </c>
      <c r="L2096" s="10">
        <v>0.86941504003500547</v>
      </c>
      <c r="M2096" s="10">
        <v>0.91952599528930379</v>
      </c>
      <c r="N2096" s="10">
        <v>0.93981437703710224</v>
      </c>
      <c r="O2096" s="10">
        <v>0.95056596026547457</v>
      </c>
      <c r="P2096" s="10">
        <v>0.93858000536952191</v>
      </c>
      <c r="Q2096" s="10">
        <v>0.91855118963543958</v>
      </c>
      <c r="R2096" s="10">
        <v>0.91053323448580592</v>
      </c>
      <c r="S2096" s="10">
        <v>0.8779436268808497</v>
      </c>
      <c r="T2096" s="10">
        <v>0.90916077727426781</v>
      </c>
      <c r="U2096" s="10">
        <v>0.9121323986397154</v>
      </c>
      <c r="V2096" s="10">
        <v>0.91638430752302225</v>
      </c>
      <c r="W2096" s="10">
        <v>0.90570668616030248</v>
      </c>
      <c r="X2096" s="10">
        <v>0.86273835767919393</v>
      </c>
      <c r="Y2096" s="10">
        <v>0.88728739510434496</v>
      </c>
      <c r="Z2096" s="10">
        <v>0.90943876390358558</v>
      </c>
      <c r="AA2096" s="10">
        <v>0.88434514760479244</v>
      </c>
      <c r="AB2096" s="10">
        <v>0.88928216724828268</v>
      </c>
      <c r="AC2096" s="10">
        <v>0.88884327983670697</v>
      </c>
    </row>
    <row r="2097" spans="2:29" x14ac:dyDescent="0.35">
      <c r="B2097" s="3" t="s">
        <v>103</v>
      </c>
      <c r="C2097" s="14">
        <v>0.87005983650545737</v>
      </c>
      <c r="D2097" s="14">
        <v>0.87589602037238123</v>
      </c>
      <c r="E2097" s="14">
        <v>0.83875288760484756</v>
      </c>
      <c r="F2097" s="14">
        <v>0.89143050946395108</v>
      </c>
      <c r="G2097" s="14">
        <v>0.86276810794717118</v>
      </c>
      <c r="H2097" s="14">
        <v>0.87659764814148744</v>
      </c>
      <c r="I2097" s="14">
        <v>0.90701898361253708</v>
      </c>
      <c r="J2097" s="14">
        <v>0.88292869235557503</v>
      </c>
      <c r="K2097" s="14">
        <v>0.91875110383237257</v>
      </c>
      <c r="L2097" s="14">
        <v>0.90144234113380528</v>
      </c>
      <c r="M2097" s="14">
        <v>0.92354427976799969</v>
      </c>
      <c r="N2097" s="14">
        <v>0.92761123535476708</v>
      </c>
      <c r="O2097" s="14">
        <v>0.94349346307886683</v>
      </c>
      <c r="P2097" s="14">
        <v>0.9293146562754514</v>
      </c>
      <c r="Q2097" s="14">
        <v>0.89692628676001862</v>
      </c>
      <c r="R2097" s="14">
        <v>0.8920432161119326</v>
      </c>
      <c r="S2097" s="14">
        <v>0.88163604719416189</v>
      </c>
      <c r="T2097" s="14">
        <v>0.90003715663499162</v>
      </c>
      <c r="U2097" s="14">
        <v>0.89130192021854593</v>
      </c>
      <c r="V2097" s="14">
        <v>0.90184336121512909</v>
      </c>
      <c r="W2097" s="14">
        <v>0.88551839338185623</v>
      </c>
      <c r="X2097" s="14">
        <v>0.87785595933596128</v>
      </c>
      <c r="Y2097" s="14">
        <v>0.92073746861497463</v>
      </c>
      <c r="Z2097" s="14">
        <v>0.91921843459420938</v>
      </c>
      <c r="AA2097" s="14">
        <v>0.8752289626362878</v>
      </c>
      <c r="AB2097" s="14">
        <v>0.9114204849058527</v>
      </c>
      <c r="AC2097" s="14">
        <v>0.85983922022617121</v>
      </c>
    </row>
    <row r="2098" spans="2:29" x14ac:dyDescent="0.35">
      <c r="B2098" s="3" t="s">
        <v>104</v>
      </c>
      <c r="C2098" s="10">
        <v>0.89408802056424563</v>
      </c>
      <c r="D2098" s="10">
        <v>0.88667088648917014</v>
      </c>
      <c r="E2098" s="10">
        <v>0.86561330542143511</v>
      </c>
      <c r="F2098" s="10">
        <v>0.91109451905760497</v>
      </c>
      <c r="G2098" s="10">
        <v>0.87816969268391043</v>
      </c>
      <c r="H2098" s="10">
        <v>0.89355953355533824</v>
      </c>
      <c r="I2098" s="10">
        <v>0.90712915360608293</v>
      </c>
      <c r="J2098" s="10">
        <v>0.89702924518157523</v>
      </c>
      <c r="K2098" s="10">
        <v>0.94583267543515392</v>
      </c>
      <c r="L2098" s="10">
        <v>0.90329484387600556</v>
      </c>
      <c r="M2098" s="10">
        <v>0.92034664525755416</v>
      </c>
      <c r="N2098" s="10">
        <v>0.93725637936671624</v>
      </c>
      <c r="O2098" s="10">
        <v>0.92952926079744735</v>
      </c>
      <c r="P2098" s="10">
        <v>0.92288787970089914</v>
      </c>
      <c r="Q2098" s="10">
        <v>0.90911216257538707</v>
      </c>
      <c r="R2098" s="10">
        <v>0.88658913246172488</v>
      </c>
      <c r="S2098" s="10">
        <v>0.88783230367627031</v>
      </c>
      <c r="T2098" s="10">
        <v>0.89872236391191596</v>
      </c>
      <c r="U2098" s="10">
        <v>0.89806498320400774</v>
      </c>
      <c r="V2098" s="10">
        <v>0.90651729263223224</v>
      </c>
      <c r="W2098" s="10">
        <v>0.89417298053964323</v>
      </c>
      <c r="X2098" s="10">
        <v>0.89306813991011313</v>
      </c>
      <c r="Y2098" s="10">
        <v>0.91957760263462707</v>
      </c>
      <c r="Z2098" s="10">
        <v>0.92974830212265525</v>
      </c>
      <c r="AA2098" s="10">
        <v>0.89862976086330371</v>
      </c>
      <c r="AB2098" s="10">
        <v>0.8848485953993902</v>
      </c>
      <c r="AC2098" s="10">
        <v>0.88585581955376247</v>
      </c>
    </row>
    <row r="2099" spans="2:29" x14ac:dyDescent="0.35">
      <c r="B2099" s="3" t="s">
        <v>105</v>
      </c>
      <c r="C2099" s="14">
        <v>0.88130442596041447</v>
      </c>
      <c r="D2099" s="14">
        <v>0.89565185471442521</v>
      </c>
      <c r="E2099" s="14">
        <v>0.86369202181920135</v>
      </c>
      <c r="F2099" s="14">
        <v>0.91374232892837826</v>
      </c>
      <c r="G2099" s="14">
        <v>0.8801407567929066</v>
      </c>
      <c r="H2099" s="14">
        <v>0.89677788651567381</v>
      </c>
      <c r="I2099" s="14">
        <v>0.91650416830767045</v>
      </c>
      <c r="J2099" s="14">
        <v>0.88982068580366669</v>
      </c>
      <c r="K2099" s="14">
        <v>0.93931398322064275</v>
      </c>
      <c r="L2099" s="14">
        <v>0.91579444682270772</v>
      </c>
      <c r="M2099" s="14">
        <v>0.93317709755411593</v>
      </c>
      <c r="N2099" s="14">
        <v>0.93897964077724128</v>
      </c>
      <c r="O2099" s="14">
        <v>0.94150677097005397</v>
      </c>
      <c r="P2099" s="14">
        <v>0.93238623375913143</v>
      </c>
      <c r="Q2099" s="14">
        <v>0.9113004583896066</v>
      </c>
      <c r="R2099" s="14">
        <v>0.92102688600518023</v>
      </c>
      <c r="S2099" s="14">
        <v>0.89561987731466841</v>
      </c>
      <c r="T2099" s="14">
        <v>0.89491299742142671</v>
      </c>
      <c r="U2099" s="14">
        <v>0.91182844338822333</v>
      </c>
      <c r="V2099" s="14">
        <v>0.92028072968961139</v>
      </c>
      <c r="W2099" s="14">
        <v>0.91349017101895491</v>
      </c>
      <c r="X2099" s="14">
        <v>0.88238640157853143</v>
      </c>
      <c r="Y2099" s="14">
        <v>0.92557969127375606</v>
      </c>
      <c r="Z2099" s="14">
        <v>0.92419807141762245</v>
      </c>
      <c r="AA2099" s="14">
        <v>0.88814697576364121</v>
      </c>
      <c r="AB2099" s="14">
        <v>0.87272050056507544</v>
      </c>
      <c r="AC2099" s="14">
        <v>0.87219109752967361</v>
      </c>
    </row>
    <row r="2100" spans="2:29" x14ac:dyDescent="0.35">
      <c r="B2100" s="3" t="s">
        <v>106</v>
      </c>
      <c r="C2100" s="10">
        <v>0.87296740535874406</v>
      </c>
      <c r="D2100" s="10">
        <v>0.87905323159167625</v>
      </c>
      <c r="E2100" s="10">
        <v>0.84406420909338853</v>
      </c>
      <c r="F2100" s="10">
        <v>0.91158566121272977</v>
      </c>
      <c r="G2100" s="10">
        <v>0.86376024807631491</v>
      </c>
      <c r="H2100" s="10">
        <v>0.89813750974335937</v>
      </c>
      <c r="I2100" s="10">
        <v>0.88971572936626087</v>
      </c>
      <c r="J2100" s="10">
        <v>0.87742360216847015</v>
      </c>
      <c r="K2100" s="10">
        <v>0.94003517114228785</v>
      </c>
      <c r="L2100" s="10">
        <v>0.89497218430942893</v>
      </c>
      <c r="M2100" s="10">
        <v>0.92507998059939611</v>
      </c>
      <c r="N2100" s="10">
        <v>0.94281603768351285</v>
      </c>
      <c r="O2100" s="10">
        <v>0.94523863911128037</v>
      </c>
      <c r="P2100" s="10">
        <v>0.93204744112140592</v>
      </c>
      <c r="Q2100" s="10">
        <v>0.92665209515021907</v>
      </c>
      <c r="R2100" s="10">
        <v>0.8862192865344577</v>
      </c>
      <c r="S2100" s="10">
        <v>0.86512984282961591</v>
      </c>
      <c r="T2100" s="10">
        <v>0.89143322386756196</v>
      </c>
      <c r="U2100" s="10">
        <v>0.89384619231860318</v>
      </c>
      <c r="V2100" s="10">
        <v>0.91323187665245309</v>
      </c>
      <c r="W2100" s="10">
        <v>0.878508160523786</v>
      </c>
      <c r="X2100" s="10">
        <v>0.87439853656186906</v>
      </c>
      <c r="Y2100" s="10">
        <v>0.92204845740486074</v>
      </c>
      <c r="Z2100" s="10">
        <v>0.88821698291614737</v>
      </c>
      <c r="AA2100" s="10">
        <v>0.84821057896561036</v>
      </c>
      <c r="AB2100" s="10">
        <v>0.86719287501298192</v>
      </c>
      <c r="AC2100" s="10">
        <v>0.81606506211484164</v>
      </c>
    </row>
    <row r="2101" spans="2:29" x14ac:dyDescent="0.35">
      <c r="B2101" s="3" t="s">
        <v>107</v>
      </c>
      <c r="C2101" s="14">
        <v>0.87319067823356311</v>
      </c>
      <c r="D2101" s="14">
        <v>0.89108074774311041</v>
      </c>
      <c r="E2101" s="14">
        <v>0.83510976066677589</v>
      </c>
      <c r="F2101" s="14">
        <v>0.89739379971260003</v>
      </c>
      <c r="G2101" s="14">
        <v>0.83201110171796711</v>
      </c>
      <c r="H2101" s="14">
        <v>0.87830252048464996</v>
      </c>
      <c r="I2101" s="14">
        <v>0.90381541012914768</v>
      </c>
      <c r="J2101" s="14">
        <v>0.89458693462247452</v>
      </c>
      <c r="K2101" s="14">
        <v>0.93485795328096377</v>
      </c>
      <c r="L2101" s="14">
        <v>0.90276389605352081</v>
      </c>
      <c r="M2101" s="14">
        <v>0.9010565503505984</v>
      </c>
      <c r="N2101" s="14">
        <v>0.92375974100973746</v>
      </c>
      <c r="O2101" s="14">
        <v>0.92812437532992587</v>
      </c>
      <c r="P2101" s="14">
        <v>0.92972163332625246</v>
      </c>
      <c r="Q2101" s="14">
        <v>0.89813131787955769</v>
      </c>
      <c r="R2101" s="14">
        <v>0.88738177944878593</v>
      </c>
      <c r="S2101" s="14">
        <v>0.88426981291498397</v>
      </c>
      <c r="T2101" s="14">
        <v>0.87736744665686273</v>
      </c>
      <c r="U2101" s="14">
        <v>0.9037709128935294</v>
      </c>
      <c r="V2101" s="14">
        <v>0.90843808908323864</v>
      </c>
      <c r="W2101" s="14">
        <v>0.89188737301674637</v>
      </c>
      <c r="X2101" s="14">
        <v>0.87668523413281585</v>
      </c>
      <c r="Y2101" s="14">
        <v>0.91201796998101303</v>
      </c>
      <c r="Z2101" s="14">
        <v>0.90826240290903337</v>
      </c>
      <c r="AA2101" s="14">
        <v>0.89511406547321382</v>
      </c>
      <c r="AB2101" s="14">
        <v>0.88233803588307269</v>
      </c>
      <c r="AC2101" s="14">
        <v>0.79438852439964613</v>
      </c>
    </row>
    <row r="2102" spans="2:29" x14ac:dyDescent="0.35">
      <c r="B2102" s="3" t="s">
        <v>108</v>
      </c>
      <c r="C2102" s="10">
        <v>0.87202609152967425</v>
      </c>
      <c r="D2102" s="10">
        <v>0.87768093295277583</v>
      </c>
      <c r="E2102" s="10">
        <v>0.85350958375150554</v>
      </c>
      <c r="F2102" s="10">
        <v>0.90338362561865082</v>
      </c>
      <c r="G2102" s="10">
        <v>0.85106427184669964</v>
      </c>
      <c r="H2102" s="10">
        <v>0.86054463681776849</v>
      </c>
      <c r="I2102" s="10">
        <v>0.89494021431317394</v>
      </c>
      <c r="J2102" s="10">
        <v>0.85857201502949243</v>
      </c>
      <c r="K2102" s="10">
        <v>0.92638026914405658</v>
      </c>
      <c r="L2102" s="10">
        <v>0.88996497981458955</v>
      </c>
      <c r="M2102" s="10">
        <v>0.91833564992015426</v>
      </c>
      <c r="N2102" s="10">
        <v>0.93976183858375673</v>
      </c>
      <c r="O2102" s="10">
        <v>0.94181996343696328</v>
      </c>
      <c r="P2102" s="10">
        <v>0.91114568023021758</v>
      </c>
      <c r="Q2102" s="10">
        <v>0.90005435760957941</v>
      </c>
      <c r="R2102" s="10">
        <v>0.90299107940414491</v>
      </c>
      <c r="S2102" s="10">
        <v>0.86882129534161601</v>
      </c>
      <c r="T2102" s="10">
        <v>0.90246664783107777</v>
      </c>
      <c r="U2102" s="10">
        <v>0.89293493293449366</v>
      </c>
      <c r="V2102" s="10">
        <v>0.92202271769143485</v>
      </c>
      <c r="W2102" s="10">
        <v>0.90309680119951308</v>
      </c>
      <c r="X2102" s="10">
        <v>0.84540668114361917</v>
      </c>
      <c r="Y2102" s="10">
        <v>0.91204773583360954</v>
      </c>
      <c r="Z2102" s="10">
        <v>0.89790803783126283</v>
      </c>
      <c r="AA2102" s="10">
        <v>0.87947160132559676</v>
      </c>
      <c r="AB2102" s="10">
        <v>0.87865881439501081</v>
      </c>
      <c r="AC2102" s="10">
        <v>0.85836341315390452</v>
      </c>
    </row>
    <row r="2103" spans="2:29" x14ac:dyDescent="0.35">
      <c r="B2103" s="3" t="s">
        <v>109</v>
      </c>
      <c r="C2103" s="14">
        <v>0.88799698838825325</v>
      </c>
      <c r="D2103" s="14">
        <v>0.87672874392293243</v>
      </c>
      <c r="E2103" s="14">
        <v>0.86406064420282014</v>
      </c>
      <c r="F2103" s="14">
        <v>0.89742465886981804</v>
      </c>
      <c r="G2103" s="14">
        <v>0.87792303328482957</v>
      </c>
      <c r="H2103" s="14">
        <v>0.88486512852865673</v>
      </c>
      <c r="I2103" s="14">
        <v>0.92256519372709989</v>
      </c>
      <c r="J2103" s="14">
        <v>0.88230399875722954</v>
      </c>
      <c r="K2103" s="14">
        <v>0.92610900864808732</v>
      </c>
      <c r="L2103" s="14">
        <v>0.86612322995456514</v>
      </c>
      <c r="M2103" s="14">
        <v>0.94420162927340523</v>
      </c>
      <c r="N2103" s="14">
        <v>0.94450166067111219</v>
      </c>
      <c r="O2103" s="14">
        <v>0.95511451010164727</v>
      </c>
      <c r="P2103" s="14">
        <v>0.93326307884698267</v>
      </c>
      <c r="Q2103" s="14">
        <v>0.90411652811136956</v>
      </c>
      <c r="R2103" s="14">
        <v>0.90681690127807957</v>
      </c>
      <c r="S2103" s="14">
        <v>0.86889669572185724</v>
      </c>
      <c r="T2103" s="14">
        <v>0.91202880084112836</v>
      </c>
      <c r="U2103" s="14">
        <v>0.9119760747582385</v>
      </c>
      <c r="V2103" s="14">
        <v>0.92349992795380154</v>
      </c>
      <c r="W2103" s="14">
        <v>0.8986340454083237</v>
      </c>
      <c r="X2103" s="14">
        <v>0.87849557620277341</v>
      </c>
      <c r="Y2103" s="14">
        <v>0.90691649606888736</v>
      </c>
      <c r="Z2103" s="14">
        <v>0.93320586616254719</v>
      </c>
      <c r="AA2103" s="14">
        <v>0.89361265691486746</v>
      </c>
      <c r="AB2103" s="14">
        <v>0.90380471076069968</v>
      </c>
      <c r="AC2103" s="14">
        <v>0.89008044331309255</v>
      </c>
    </row>
    <row r="2104" spans="2:29" x14ac:dyDescent="0.35">
      <c r="B2104" s="3" t="s">
        <v>110</v>
      </c>
      <c r="C2104" s="10">
        <v>0.88202306557499</v>
      </c>
      <c r="D2104" s="10">
        <v>0.85060367649749424</v>
      </c>
      <c r="E2104" s="10">
        <v>0.84814765829295224</v>
      </c>
      <c r="F2104" s="10">
        <v>0.90363743534506702</v>
      </c>
      <c r="G2104" s="10">
        <v>0.87211373748897858</v>
      </c>
      <c r="H2104" s="10">
        <v>0.89444685477534902</v>
      </c>
      <c r="I2104" s="10">
        <v>0.8808579695323282</v>
      </c>
      <c r="J2104" s="10">
        <v>0.86693523902754288</v>
      </c>
      <c r="K2104" s="10">
        <v>0.9297237544929513</v>
      </c>
      <c r="L2104" s="10">
        <v>0.86677173330059165</v>
      </c>
      <c r="M2104" s="10">
        <v>0.91216265576385058</v>
      </c>
      <c r="N2104" s="10">
        <v>0.92990360635767033</v>
      </c>
      <c r="O2104" s="10">
        <v>0.93971597353937297</v>
      </c>
      <c r="P2104" s="10">
        <v>0.91351965688236236</v>
      </c>
      <c r="Q2104" s="10">
        <v>0.87801388843774719</v>
      </c>
      <c r="R2104" s="10">
        <v>0.91167184891512221</v>
      </c>
      <c r="S2104" s="10">
        <v>0.86948362586411143</v>
      </c>
      <c r="T2104" s="10">
        <v>0.90789905916340063</v>
      </c>
      <c r="U2104" s="10">
        <v>0.89703851929802336</v>
      </c>
      <c r="V2104" s="10">
        <v>0.9147122857586748</v>
      </c>
      <c r="W2104" s="10">
        <v>0.90792418608961067</v>
      </c>
      <c r="X2104" s="10">
        <v>0.89241228486231905</v>
      </c>
      <c r="Y2104" s="10">
        <v>0.90544115844129303</v>
      </c>
      <c r="Z2104" s="10">
        <v>0.8951197089263504</v>
      </c>
      <c r="AA2104" s="10">
        <v>0.85080212622038542</v>
      </c>
      <c r="AB2104" s="10">
        <v>0.92020731174729076</v>
      </c>
      <c r="AC2104" s="10">
        <v>0.87156834967166974</v>
      </c>
    </row>
    <row r="2105" spans="2:29" x14ac:dyDescent="0.35">
      <c r="B2105" s="3" t="s">
        <v>111</v>
      </c>
      <c r="C2105" s="14">
        <v>0.86482436562972564</v>
      </c>
      <c r="D2105" s="14">
        <v>0.89494265100609027</v>
      </c>
      <c r="E2105" s="14">
        <v>0.86944830103631809</v>
      </c>
      <c r="F2105" s="14">
        <v>0.91377883402179338</v>
      </c>
      <c r="G2105" s="14">
        <v>0.88048196002091073</v>
      </c>
      <c r="H2105" s="14">
        <v>0.86700668456065433</v>
      </c>
      <c r="I2105" s="14">
        <v>0.90574254601823923</v>
      </c>
      <c r="J2105" s="14">
        <v>0.89129761469695568</v>
      </c>
      <c r="K2105" s="14">
        <v>0.93065937506648599</v>
      </c>
      <c r="L2105" s="14">
        <v>0.91507712310819767</v>
      </c>
      <c r="M2105" s="14">
        <v>0.91089541133040708</v>
      </c>
      <c r="N2105" s="14">
        <v>0.94240990375806821</v>
      </c>
      <c r="O2105" s="14">
        <v>0.95062195283863316</v>
      </c>
      <c r="P2105" s="14">
        <v>0.93631536497464007</v>
      </c>
      <c r="Q2105" s="14">
        <v>0.88441951876975633</v>
      </c>
      <c r="R2105" s="14">
        <v>0.87850449751804827</v>
      </c>
      <c r="S2105" s="14">
        <v>0.87562206222369887</v>
      </c>
      <c r="T2105" s="14">
        <v>0.8948158634086073</v>
      </c>
      <c r="U2105" s="14">
        <v>0.89536828043918226</v>
      </c>
      <c r="V2105" s="14">
        <v>0.90827654500965649</v>
      </c>
      <c r="W2105" s="14">
        <v>0.89264883174803089</v>
      </c>
      <c r="X2105" s="14">
        <v>0.88186264320250252</v>
      </c>
      <c r="Y2105" s="14">
        <v>0.92205567854943093</v>
      </c>
      <c r="Z2105" s="14">
        <v>0.92352335016898091</v>
      </c>
      <c r="AA2105" s="14">
        <v>0.88932358747544882</v>
      </c>
      <c r="AB2105" s="14">
        <v>0.89374416914960786</v>
      </c>
      <c r="AC2105" s="14">
        <v>0.89459865498117619</v>
      </c>
    </row>
    <row r="2106" spans="2:29" x14ac:dyDescent="0.35">
      <c r="B2106" s="3" t="s">
        <v>112</v>
      </c>
      <c r="C2106" s="10">
        <v>0.86857810424102999</v>
      </c>
      <c r="D2106" s="10">
        <v>0.84460329812680068</v>
      </c>
      <c r="E2106" s="10">
        <v>0.84712820852021631</v>
      </c>
      <c r="F2106" s="10">
        <v>0.87332384264248974</v>
      </c>
      <c r="G2106" s="10">
        <v>0.8585466751236277</v>
      </c>
      <c r="H2106" s="10">
        <v>0.88537676958415068</v>
      </c>
      <c r="I2106" s="10">
        <v>0.90546042400508142</v>
      </c>
      <c r="J2106" s="10">
        <v>0.86792333553623624</v>
      </c>
      <c r="K2106" s="10">
        <v>0.93164869303658571</v>
      </c>
      <c r="L2106" s="10">
        <v>0.8677141589277958</v>
      </c>
      <c r="M2106" s="10">
        <v>0.91967796805793023</v>
      </c>
      <c r="N2106" s="10">
        <v>0.94297066595648737</v>
      </c>
      <c r="O2106" s="10">
        <v>0.94521817514226769</v>
      </c>
      <c r="P2106" s="10">
        <v>0.93587842087212569</v>
      </c>
      <c r="Q2106" s="10">
        <v>0.88745182440325943</v>
      </c>
      <c r="R2106" s="10">
        <v>0.89885163971206095</v>
      </c>
      <c r="S2106" s="10">
        <v>0.87843322688438286</v>
      </c>
      <c r="T2106" s="10">
        <v>0.90521916825905258</v>
      </c>
      <c r="U2106" s="10">
        <v>0.9064916929186434</v>
      </c>
      <c r="V2106" s="10">
        <v>0.91075717293855685</v>
      </c>
      <c r="W2106" s="10">
        <v>0.9027193367436932</v>
      </c>
      <c r="X2106" s="10">
        <v>0.86773617440795514</v>
      </c>
      <c r="Y2106" s="10">
        <v>0.87729497942895063</v>
      </c>
      <c r="Z2106" s="10">
        <v>0.90493373345448391</v>
      </c>
      <c r="AA2106" s="10">
        <v>0.84555045708324406</v>
      </c>
      <c r="AB2106" s="10">
        <v>0.89833308142689072</v>
      </c>
      <c r="AC2106" s="10">
        <v>0.88538174474642006</v>
      </c>
    </row>
    <row r="2107" spans="2:29" x14ac:dyDescent="0.35">
      <c r="B2107" s="3" t="s">
        <v>113</v>
      </c>
      <c r="C2107" s="14">
        <v>0.86970893087840995</v>
      </c>
      <c r="D2107" s="14">
        <v>0.84679584212945114</v>
      </c>
      <c r="E2107" s="14">
        <v>0.84390200199448429</v>
      </c>
      <c r="F2107" s="14">
        <v>0.87823290657637387</v>
      </c>
      <c r="G2107" s="14">
        <v>0.86446015646658492</v>
      </c>
      <c r="H2107" s="14">
        <v>0.90805312003618233</v>
      </c>
      <c r="I2107" s="14">
        <v>0.91216160611878472</v>
      </c>
      <c r="J2107" s="14">
        <v>0.87433505403728207</v>
      </c>
      <c r="K2107" s="14">
        <v>0.92115559920451928</v>
      </c>
      <c r="L2107" s="14">
        <v>0.83682330898722013</v>
      </c>
      <c r="M2107" s="14">
        <v>0.91784807220030851</v>
      </c>
      <c r="N2107" s="14">
        <v>0.93846593267626943</v>
      </c>
      <c r="O2107" s="14">
        <v>0.95067975053710552</v>
      </c>
      <c r="P2107" s="14">
        <v>0.92708600255910856</v>
      </c>
      <c r="Q2107" s="14">
        <v>0.92078437447819272</v>
      </c>
      <c r="R2107" s="14">
        <v>0.88269272264697518</v>
      </c>
      <c r="S2107" s="14">
        <v>0.8817650851481692</v>
      </c>
      <c r="T2107" s="14">
        <v>0.89471644011636997</v>
      </c>
      <c r="U2107" s="14">
        <v>0.90108794310214912</v>
      </c>
      <c r="V2107" s="14">
        <v>0.91516308340621311</v>
      </c>
      <c r="W2107" s="14">
        <v>0.88480400170215134</v>
      </c>
      <c r="X2107" s="14">
        <v>0.85906355643202981</v>
      </c>
      <c r="Y2107" s="14">
        <v>0.87674624667879741</v>
      </c>
      <c r="Z2107" s="14">
        <v>0.90485766476780372</v>
      </c>
      <c r="AA2107" s="14">
        <v>0.86972572541409798</v>
      </c>
      <c r="AB2107" s="14">
        <v>0.89714769012926399</v>
      </c>
      <c r="AC2107" s="14">
        <v>0.85313780143214812</v>
      </c>
    </row>
    <row r="2108" spans="2:29" x14ac:dyDescent="0.35">
      <c r="B2108" s="3" t="s">
        <v>114</v>
      </c>
      <c r="C2108" s="10">
        <v>0.85736833002416835</v>
      </c>
      <c r="D2108" s="10">
        <v>0.89839705481198118</v>
      </c>
      <c r="E2108" s="10">
        <v>0.83985666263281711</v>
      </c>
      <c r="F2108" s="10">
        <v>0.8947991098681588</v>
      </c>
      <c r="G2108" s="10">
        <v>0.86553400590913621</v>
      </c>
      <c r="H2108" s="10">
        <v>0.87319273069211378</v>
      </c>
      <c r="I2108" s="10">
        <v>0.88989162265802668</v>
      </c>
      <c r="J2108" s="10">
        <v>0.87152616511727032</v>
      </c>
      <c r="K2108" s="10">
        <v>0.93151132479288357</v>
      </c>
      <c r="L2108" s="10">
        <v>0.90393136193860824</v>
      </c>
      <c r="M2108" s="10">
        <v>0.90521147240351962</v>
      </c>
      <c r="N2108" s="10">
        <v>0.93531337071284837</v>
      </c>
      <c r="O2108" s="10">
        <v>0.93799423676515159</v>
      </c>
      <c r="P2108" s="10">
        <v>0.91687050611790621</v>
      </c>
      <c r="Q2108" s="10">
        <v>0.89653904077075164</v>
      </c>
      <c r="R2108" s="10">
        <v>0.88674060434148405</v>
      </c>
      <c r="S2108" s="10">
        <v>0.87684047241478846</v>
      </c>
      <c r="T2108" s="10">
        <v>0.88903554922601624</v>
      </c>
      <c r="U2108" s="10">
        <v>0.89220302088022541</v>
      </c>
      <c r="V2108" s="10">
        <v>0.90556836503882565</v>
      </c>
      <c r="W2108" s="10">
        <v>0.89778362744112339</v>
      </c>
      <c r="X2108" s="10">
        <v>0.88545046053353804</v>
      </c>
      <c r="Y2108" s="10">
        <v>0.90973774121527018</v>
      </c>
      <c r="Z2108" s="10">
        <v>0.91251866722909136</v>
      </c>
      <c r="AA2108" s="10">
        <v>0.88288735756222958</v>
      </c>
      <c r="AB2108" s="10">
        <v>0.86842382828856057</v>
      </c>
      <c r="AC2108" s="10">
        <v>0.85855837561095627</v>
      </c>
    </row>
    <row r="2109" spans="2:29" x14ac:dyDescent="0.35">
      <c r="B2109" s="3" t="s">
        <v>115</v>
      </c>
      <c r="C2109" s="14">
        <v>0.89121864942515316</v>
      </c>
      <c r="D2109" s="14">
        <v>0.87193524251487298</v>
      </c>
      <c r="E2109" s="14">
        <v>0.87692533391111727</v>
      </c>
      <c r="F2109" s="14">
        <v>0.90674669650629991</v>
      </c>
      <c r="G2109" s="14">
        <v>0.87628324709328931</v>
      </c>
      <c r="H2109" s="14">
        <v>0.85540198047662541</v>
      </c>
      <c r="I2109" s="14">
        <v>0.92798085073218606</v>
      </c>
      <c r="J2109" s="14">
        <v>0.88946446926841516</v>
      </c>
      <c r="K2109" s="14">
        <v>0.93576869149209918</v>
      </c>
      <c r="L2109" s="14">
        <v>0.90365395382772074</v>
      </c>
      <c r="M2109" s="14">
        <v>0.91244339160341625</v>
      </c>
      <c r="N2109" s="14">
        <v>0.92638180316014496</v>
      </c>
      <c r="O2109" s="14">
        <v>0.93331902694547109</v>
      </c>
      <c r="P2109" s="14">
        <v>0.92179524564223869</v>
      </c>
      <c r="Q2109" s="14">
        <v>0.87410725389856903</v>
      </c>
      <c r="R2109" s="14">
        <v>0.89406789171335366</v>
      </c>
      <c r="S2109" s="14">
        <v>0.87545102811872177</v>
      </c>
      <c r="T2109" s="14">
        <v>0.90233014682501322</v>
      </c>
      <c r="U2109" s="14">
        <v>0.9091459606401725</v>
      </c>
      <c r="V2109" s="14">
        <v>0.91154093003188885</v>
      </c>
      <c r="W2109" s="14">
        <v>0.89019663917404734</v>
      </c>
      <c r="X2109" s="14">
        <v>0.86680582074187529</v>
      </c>
      <c r="Y2109" s="14">
        <v>0.92870611727991348</v>
      </c>
      <c r="Z2109" s="14">
        <v>0.91574085319126697</v>
      </c>
      <c r="AA2109" s="14">
        <v>0.87764235608007435</v>
      </c>
      <c r="AB2109" s="14">
        <v>0.89714315980884551</v>
      </c>
      <c r="AC2109" s="14">
        <v>0.86692655567344323</v>
      </c>
    </row>
    <row r="2110" spans="2:29" x14ac:dyDescent="0.35">
      <c r="B2110" s="3" t="s">
        <v>116</v>
      </c>
      <c r="C2110" s="10">
        <v>0.87842127059220021</v>
      </c>
      <c r="D2110" s="10">
        <v>0.90534759073432691</v>
      </c>
      <c r="E2110" s="10">
        <v>0.84731836914773906</v>
      </c>
      <c r="F2110" s="10">
        <v>0.9066927887549564</v>
      </c>
      <c r="G2110" s="10">
        <v>0.87471819314215149</v>
      </c>
      <c r="H2110" s="10">
        <v>0.88938376610003966</v>
      </c>
      <c r="I2110" s="10">
        <v>0.91402075557915841</v>
      </c>
      <c r="J2110" s="10">
        <v>0.88374878050162387</v>
      </c>
      <c r="K2110" s="10">
        <v>0.94089387498312915</v>
      </c>
      <c r="L2110" s="10">
        <v>0.87021074048325131</v>
      </c>
      <c r="M2110" s="10">
        <v>0.9055816253034813</v>
      </c>
      <c r="N2110" s="10">
        <v>0.93088533851549149</v>
      </c>
      <c r="O2110" s="10">
        <v>0.94369996141233958</v>
      </c>
      <c r="P2110" s="10">
        <v>0.9333598240230595</v>
      </c>
      <c r="Q2110" s="10">
        <v>0.90395536428556689</v>
      </c>
      <c r="R2110" s="10">
        <v>0.88007439136087751</v>
      </c>
      <c r="S2110" s="10">
        <v>0.89468641283628358</v>
      </c>
      <c r="T2110" s="10">
        <v>0.90558090854752593</v>
      </c>
      <c r="U2110" s="10">
        <v>0.91293559884673536</v>
      </c>
      <c r="V2110" s="10">
        <v>0.90595088831958404</v>
      </c>
      <c r="W2110" s="10">
        <v>0.89189605669838423</v>
      </c>
      <c r="X2110" s="10">
        <v>0.86688071190043314</v>
      </c>
      <c r="Y2110" s="10">
        <v>0.89892229215347508</v>
      </c>
      <c r="Z2110" s="10">
        <v>0.91522620869662241</v>
      </c>
      <c r="AA2110" s="10">
        <v>0.85670015666198496</v>
      </c>
      <c r="AB2110" s="10">
        <v>0.88192829234443915</v>
      </c>
      <c r="AC2110" s="10">
        <v>0.86889308224585837</v>
      </c>
    </row>
    <row r="2111" spans="2:29" x14ac:dyDescent="0.35">
      <c r="B2111" s="3" t="s">
        <v>117</v>
      </c>
      <c r="C2111" s="14">
        <v>0.86635154148294802</v>
      </c>
      <c r="D2111" s="14">
        <v>0.85769654916551619</v>
      </c>
      <c r="E2111" s="14">
        <v>0.85998954478388601</v>
      </c>
      <c r="F2111" s="14">
        <v>0.88258719233658567</v>
      </c>
      <c r="G2111" s="14">
        <v>0.86056424166702283</v>
      </c>
      <c r="H2111" s="14">
        <v>0.87533147325207772</v>
      </c>
      <c r="I2111" s="14">
        <v>0.90231540678046884</v>
      </c>
      <c r="J2111" s="14">
        <v>0.8773823136633605</v>
      </c>
      <c r="K2111" s="14">
        <v>0.93052807317040476</v>
      </c>
      <c r="L2111" s="14">
        <v>0.88177033552969875</v>
      </c>
      <c r="M2111" s="14">
        <v>0.91916573226267106</v>
      </c>
      <c r="N2111" s="14">
        <v>0.93189899802781639</v>
      </c>
      <c r="O2111" s="14">
        <v>0.94330154128127608</v>
      </c>
      <c r="P2111" s="14">
        <v>0.92665312543215106</v>
      </c>
      <c r="Q2111" s="14">
        <v>0.89436974334449726</v>
      </c>
      <c r="R2111" s="14">
        <v>0.91105506761259392</v>
      </c>
      <c r="S2111" s="14">
        <v>0.86708702377234026</v>
      </c>
      <c r="T2111" s="14">
        <v>0.90550948633492467</v>
      </c>
      <c r="U2111" s="14">
        <v>0.89533346547820081</v>
      </c>
      <c r="V2111" s="14">
        <v>0.91103259363310696</v>
      </c>
      <c r="W2111" s="14">
        <v>0.89357137423414057</v>
      </c>
      <c r="X2111" s="14">
        <v>0.8751542329748403</v>
      </c>
      <c r="Y2111" s="14">
        <v>0.90915295937914886</v>
      </c>
      <c r="Z2111" s="14">
        <v>0.91473282655189148</v>
      </c>
      <c r="AA2111" s="14">
        <v>0.86719801888662329</v>
      </c>
      <c r="AB2111" s="14">
        <v>0.90768264331014936</v>
      </c>
      <c r="AC2111" s="14">
        <v>0.85880141496084672</v>
      </c>
    </row>
    <row r="2112" spans="2:29" x14ac:dyDescent="0.35">
      <c r="B2112" s="3" t="s">
        <v>118</v>
      </c>
      <c r="C2112" s="10">
        <v>0.89829049580257692</v>
      </c>
      <c r="D2112" s="10">
        <v>0.89199467733293347</v>
      </c>
      <c r="E2112" s="10">
        <v>0.8873623628025894</v>
      </c>
      <c r="F2112" s="10">
        <v>0.91459431347537812</v>
      </c>
      <c r="G2112" s="10">
        <v>0.87801295767815402</v>
      </c>
      <c r="H2112" s="10">
        <v>0.85462704116501709</v>
      </c>
      <c r="I2112" s="10">
        <v>0.92862253890480928</v>
      </c>
      <c r="J2112" s="10">
        <v>0.89023479991776344</v>
      </c>
      <c r="K2112" s="10">
        <v>0.93793802059420817</v>
      </c>
      <c r="L2112" s="10">
        <v>0.91107343251390038</v>
      </c>
      <c r="M2112" s="10">
        <v>0.92317235538564413</v>
      </c>
      <c r="N2112" s="10">
        <v>0.93266063805325583</v>
      </c>
      <c r="O2112" s="10">
        <v>0.93897017203976418</v>
      </c>
      <c r="P2112" s="10">
        <v>0.92397002134948869</v>
      </c>
      <c r="Q2112" s="10">
        <v>0.86248566051953157</v>
      </c>
      <c r="R2112" s="10">
        <v>0.91043165090074951</v>
      </c>
      <c r="S2112" s="10">
        <v>0.87696529012858737</v>
      </c>
      <c r="T2112" s="10">
        <v>0.90967080287120805</v>
      </c>
      <c r="U2112" s="10">
        <v>0.90822978953498468</v>
      </c>
      <c r="V2112" s="10">
        <v>0.92325784253310028</v>
      </c>
      <c r="W2112" s="10">
        <v>0.90125716145131507</v>
      </c>
      <c r="X2112" s="10">
        <v>0.89204096033531477</v>
      </c>
      <c r="Y2112" s="10">
        <v>0.92810972644407808</v>
      </c>
      <c r="Z2112" s="10">
        <v>0.91729525174006443</v>
      </c>
      <c r="AA2112" s="10">
        <v>0.91513293342814905</v>
      </c>
      <c r="AB2112" s="10">
        <v>0.9047214489288069</v>
      </c>
      <c r="AC2112" s="10">
        <v>0.88108791089848737</v>
      </c>
    </row>
    <row r="2113" spans="2:29" x14ac:dyDescent="0.35">
      <c r="B2113" s="3" t="s">
        <v>119</v>
      </c>
      <c r="C2113" s="14">
        <v>0.84317591465062991</v>
      </c>
      <c r="D2113" s="14">
        <v>0.87250052533327227</v>
      </c>
      <c r="E2113" s="14">
        <v>0.82477043540364803</v>
      </c>
      <c r="F2113" s="14">
        <v>0.88086891620285857</v>
      </c>
      <c r="G2113" s="14">
        <v>0.8704322565272915</v>
      </c>
      <c r="H2113" s="14">
        <v>0.88436389292882778</v>
      </c>
      <c r="I2113" s="14">
        <v>0.89908974064365865</v>
      </c>
      <c r="J2113" s="14">
        <v>0.87372658327171415</v>
      </c>
      <c r="K2113" s="14">
        <v>0.92394513031861281</v>
      </c>
      <c r="L2113" s="14">
        <v>0.8521389306190772</v>
      </c>
      <c r="M2113" s="14">
        <v>0.90747637095917799</v>
      </c>
      <c r="N2113" s="14">
        <v>0.9256821981985246</v>
      </c>
      <c r="O2113" s="14">
        <v>0.93322183487644494</v>
      </c>
      <c r="P2113" s="14">
        <v>0.89157347929413944</v>
      </c>
      <c r="Q2113" s="14">
        <v>0.88576232031544821</v>
      </c>
      <c r="R2113" s="14">
        <v>0.90445722041650634</v>
      </c>
      <c r="S2113" s="14">
        <v>0.86595534294018917</v>
      </c>
      <c r="T2113" s="14">
        <v>0.88680451142638339</v>
      </c>
      <c r="U2113" s="14">
        <v>0.88202095168758832</v>
      </c>
      <c r="V2113" s="14">
        <v>0.90014416103684813</v>
      </c>
      <c r="W2113" s="14">
        <v>0.89088878588767029</v>
      </c>
      <c r="X2113" s="14">
        <v>0.84582289701873803</v>
      </c>
      <c r="Y2113" s="14">
        <v>0.88248638152005954</v>
      </c>
      <c r="Z2113" s="14">
        <v>0.90034115433022022</v>
      </c>
      <c r="AA2113" s="14">
        <v>0.87362781039775739</v>
      </c>
      <c r="AB2113" s="14">
        <v>0.89587945522107548</v>
      </c>
      <c r="AC2113" s="14">
        <v>0.85717262664035276</v>
      </c>
    </row>
    <row r="2114" spans="2:29" x14ac:dyDescent="0.35">
      <c r="B2114" s="3" t="s">
        <v>120</v>
      </c>
      <c r="C2114" s="10">
        <v>0.88356907777447857</v>
      </c>
      <c r="D2114" s="10">
        <v>0.86572435767856593</v>
      </c>
      <c r="E2114" s="10">
        <v>0.86717318281569478</v>
      </c>
      <c r="F2114" s="10">
        <v>0.90108791201138361</v>
      </c>
      <c r="G2114" s="10">
        <v>0.87276399625500545</v>
      </c>
      <c r="H2114" s="10">
        <v>0.89785592285775828</v>
      </c>
      <c r="I2114" s="10">
        <v>0.8938095530553356</v>
      </c>
      <c r="J2114" s="10">
        <v>0.87455247579397721</v>
      </c>
      <c r="K2114" s="10">
        <v>0.93885483587794749</v>
      </c>
      <c r="L2114" s="10">
        <v>0.87415048125687711</v>
      </c>
      <c r="M2114" s="10">
        <v>0.91070308847434267</v>
      </c>
      <c r="N2114" s="10">
        <v>0.9342783295182685</v>
      </c>
      <c r="O2114" s="10">
        <v>0.94504327829908297</v>
      </c>
      <c r="P2114" s="10">
        <v>0.92535501023133138</v>
      </c>
      <c r="Q2114" s="10">
        <v>0.90385792476920468</v>
      </c>
      <c r="R2114" s="10">
        <v>0.89134807618104717</v>
      </c>
      <c r="S2114" s="10">
        <v>0.88907986505565428</v>
      </c>
      <c r="T2114" s="10">
        <v>0.89240904850350411</v>
      </c>
      <c r="U2114" s="10">
        <v>0.88628807167623802</v>
      </c>
      <c r="V2114" s="10">
        <v>0.8992439642543576</v>
      </c>
      <c r="W2114" s="10">
        <v>0.8915733233027594</v>
      </c>
      <c r="X2114" s="10">
        <v>0.89684182659739076</v>
      </c>
      <c r="Y2114" s="10">
        <v>0.91841629757532839</v>
      </c>
      <c r="Z2114" s="10">
        <v>0.89873265890957699</v>
      </c>
      <c r="AA2114" s="10">
        <v>0.86187658187286842</v>
      </c>
      <c r="AB2114" s="10">
        <v>0.89576900811198856</v>
      </c>
      <c r="AC2114" s="10">
        <v>0.85645746520244781</v>
      </c>
    </row>
    <row r="2115" spans="2:29" x14ac:dyDescent="0.35">
      <c r="B2115" s="3" t="s">
        <v>121</v>
      </c>
      <c r="C2115" s="14">
        <v>0.88128447238738683</v>
      </c>
      <c r="D2115" s="14">
        <v>0.83472772152145414</v>
      </c>
      <c r="E2115" s="14">
        <v>0.86411192474493126</v>
      </c>
      <c r="F2115" s="14">
        <v>0.86779854281567681</v>
      </c>
      <c r="G2115" s="14">
        <v>0.87922162744617749</v>
      </c>
      <c r="H2115" s="14">
        <v>0.8677788256389769</v>
      </c>
      <c r="I2115" s="14">
        <v>0.9152094059834408</v>
      </c>
      <c r="J2115" s="14">
        <v>0.86639179932839994</v>
      </c>
      <c r="K2115" s="14">
        <v>0.91039868010160385</v>
      </c>
      <c r="L2115" s="14">
        <v>0.82645127547797426</v>
      </c>
      <c r="M2115" s="14">
        <v>0.93164332353910373</v>
      </c>
      <c r="N2115" s="14">
        <v>0.93226607280663809</v>
      </c>
      <c r="O2115" s="14">
        <v>0.94608364730266348</v>
      </c>
      <c r="P2115" s="14">
        <v>0.92056364052361073</v>
      </c>
      <c r="Q2115" s="14">
        <v>0.90381175642026701</v>
      </c>
      <c r="R2115" s="14">
        <v>0.9069894869453109</v>
      </c>
      <c r="S2115" s="14">
        <v>0.8550245595837408</v>
      </c>
      <c r="T2115" s="14">
        <v>0.90700771095417054</v>
      </c>
      <c r="U2115" s="14">
        <v>0.89809117679589123</v>
      </c>
      <c r="V2115" s="14">
        <v>0.90308457666875097</v>
      </c>
      <c r="W2115" s="14">
        <v>0.88018475851150535</v>
      </c>
      <c r="X2115" s="14">
        <v>0.85859706026963711</v>
      </c>
      <c r="Y2115" s="14">
        <v>0.88724793536716173</v>
      </c>
      <c r="Z2115" s="14">
        <v>0.90809555101465</v>
      </c>
      <c r="AA2115" s="14">
        <v>0.87855041827980351</v>
      </c>
      <c r="AB2115" s="14">
        <v>0.9005753926096367</v>
      </c>
      <c r="AC2115" s="14">
        <v>0.84770527195022771</v>
      </c>
    </row>
    <row r="2116" spans="2:29" x14ac:dyDescent="0.35">
      <c r="B2116" s="3" t="s">
        <v>122</v>
      </c>
      <c r="C2116" s="10">
        <v>0.84788851973208579</v>
      </c>
      <c r="D2116" s="10">
        <v>0.86520493559361045</v>
      </c>
      <c r="E2116" s="10">
        <v>0.84078955624884022</v>
      </c>
      <c r="F2116" s="10">
        <v>0.88483011729956951</v>
      </c>
      <c r="G2116" s="10">
        <v>0.85331551105767467</v>
      </c>
      <c r="H2116" s="10">
        <v>0.86803954588522514</v>
      </c>
      <c r="I2116" s="10">
        <v>0.91971674766639344</v>
      </c>
      <c r="J2116" s="10">
        <v>0.88395059721490399</v>
      </c>
      <c r="K2116" s="10">
        <v>0.92931542403375633</v>
      </c>
      <c r="L2116" s="10">
        <v>0.88873179794724655</v>
      </c>
      <c r="M2116" s="10">
        <v>0.93342344993588577</v>
      </c>
      <c r="N2116" s="10">
        <v>0.92910300551314684</v>
      </c>
      <c r="O2116" s="10">
        <v>0.93816394735709863</v>
      </c>
      <c r="P2116" s="10">
        <v>0.92436530308454445</v>
      </c>
      <c r="Q2116" s="10">
        <v>0.88287437983807338</v>
      </c>
      <c r="R2116" s="10">
        <v>0.88747423083755539</v>
      </c>
      <c r="S2116" s="10">
        <v>0.8625129420180887</v>
      </c>
      <c r="T2116" s="10">
        <v>0.88790859989963833</v>
      </c>
      <c r="U2116" s="10">
        <v>0.89447166979512838</v>
      </c>
      <c r="V2116" s="10">
        <v>0.88726945897280407</v>
      </c>
      <c r="W2116" s="10">
        <v>0.86673159260892174</v>
      </c>
      <c r="X2116" s="10">
        <v>0.87300857580035485</v>
      </c>
      <c r="Y2116" s="10">
        <v>0.91215288105177994</v>
      </c>
      <c r="Z2116" s="10">
        <v>0.90548861958281046</v>
      </c>
      <c r="AA2116" s="10">
        <v>0.86217705287308166</v>
      </c>
      <c r="AB2116" s="10">
        <v>0.87916777091979637</v>
      </c>
      <c r="AC2116" s="10">
        <v>0.81233586797364565</v>
      </c>
    </row>
    <row r="2117" spans="2:29" x14ac:dyDescent="0.35">
      <c r="B2117" s="3" t="s">
        <v>123</v>
      </c>
      <c r="C2117" s="14">
        <v>0.88547827431106285</v>
      </c>
      <c r="D2117" s="14">
        <v>0.87589488095522428</v>
      </c>
      <c r="E2117" s="14">
        <v>0.8872613446098232</v>
      </c>
      <c r="F2117" s="14">
        <v>0.91787175136028831</v>
      </c>
      <c r="G2117" s="14">
        <v>0.88516211763666308</v>
      </c>
      <c r="H2117" s="14">
        <v>0.89564327098947594</v>
      </c>
      <c r="I2117" s="14">
        <v>0.91953412953124736</v>
      </c>
      <c r="J2117" s="14">
        <v>0.90182956814164483</v>
      </c>
      <c r="K2117" s="14">
        <v>0.94120076145887621</v>
      </c>
      <c r="L2117" s="14">
        <v>0.93550672106619537</v>
      </c>
      <c r="M2117" s="14">
        <v>0.94014511199810391</v>
      </c>
      <c r="N2117" s="14">
        <v>0.94207609623072552</v>
      </c>
      <c r="O2117" s="14">
        <v>0.95764083958036927</v>
      </c>
      <c r="P2117" s="14">
        <v>0.93642220594594971</v>
      </c>
      <c r="Q2117" s="14">
        <v>0.92872689020321464</v>
      </c>
      <c r="R2117" s="14">
        <v>0.91017277889789538</v>
      </c>
      <c r="S2117" s="14">
        <v>0.87015764753425417</v>
      </c>
      <c r="T2117" s="14">
        <v>0.91257403225166478</v>
      </c>
      <c r="U2117" s="14">
        <v>0.91122944255609539</v>
      </c>
      <c r="V2117" s="14">
        <v>0.91213270775210142</v>
      </c>
      <c r="W2117" s="14">
        <v>0.89751900158485254</v>
      </c>
      <c r="X2117" s="14">
        <v>0.9058335226602936</v>
      </c>
      <c r="Y2117" s="14">
        <v>0.92877749009307242</v>
      </c>
      <c r="Z2117" s="14">
        <v>0.9285505438916789</v>
      </c>
      <c r="AA2117" s="14">
        <v>0.88164593571456695</v>
      </c>
      <c r="AB2117" s="14">
        <v>0.88250052517895528</v>
      </c>
      <c r="AC2117" s="14">
        <v>0.86778136626695801</v>
      </c>
    </row>
    <row r="2118" spans="2:29" x14ac:dyDescent="0.35">
      <c r="B2118" s="3" t="s">
        <v>124</v>
      </c>
      <c r="C2118" s="10">
        <v>0.87974981947778441</v>
      </c>
      <c r="D2118" s="10">
        <v>0.83152680385304301</v>
      </c>
      <c r="E2118" s="10">
        <v>0.82691170757470167</v>
      </c>
      <c r="F2118" s="10">
        <v>0.87931661418958018</v>
      </c>
      <c r="G2118" s="10">
        <v>0.8520694548300024</v>
      </c>
      <c r="H2118" s="10">
        <v>0.8732599716327395</v>
      </c>
      <c r="I2118" s="10">
        <v>0.89964562121422065</v>
      </c>
      <c r="J2118" s="10">
        <v>0.82879921570340209</v>
      </c>
      <c r="K2118" s="10">
        <v>0.93057628334467535</v>
      </c>
      <c r="L2118" s="10">
        <v>0.85814312441808727</v>
      </c>
      <c r="M2118" s="10">
        <v>0.91089565491462521</v>
      </c>
      <c r="N2118" s="10">
        <v>0.944948483276143</v>
      </c>
      <c r="O2118" s="10">
        <v>0.93544732196037517</v>
      </c>
      <c r="P2118" s="10">
        <v>0.90695225668668333</v>
      </c>
      <c r="Q2118" s="10">
        <v>0.90555357255599667</v>
      </c>
      <c r="R2118" s="10">
        <v>0.88309498128987962</v>
      </c>
      <c r="S2118" s="10">
        <v>0.84425498396567</v>
      </c>
      <c r="T2118" s="10">
        <v>0.90313777684901653</v>
      </c>
      <c r="U2118" s="10">
        <v>0.89208253658524739</v>
      </c>
      <c r="V2118" s="10">
        <v>0.90606358543312249</v>
      </c>
      <c r="W2118" s="10">
        <v>0.89108605751502501</v>
      </c>
      <c r="X2118" s="10">
        <v>0.82522947682516423</v>
      </c>
      <c r="Y2118" s="10">
        <v>0.9030186186770246</v>
      </c>
      <c r="Z2118" s="10">
        <v>0.9051917456500771</v>
      </c>
      <c r="AA2118" s="10">
        <v>0.85857176688045911</v>
      </c>
      <c r="AB2118" s="10">
        <v>0.87074064733600598</v>
      </c>
      <c r="AC2118" s="10">
        <v>0.87823236183063991</v>
      </c>
    </row>
    <row r="2119" spans="2:29" x14ac:dyDescent="0.35">
      <c r="B2119" s="3" t="s">
        <v>125</v>
      </c>
      <c r="C2119" s="14">
        <v>0.90591057489386162</v>
      </c>
      <c r="D2119" s="14">
        <v>0.90726426851241826</v>
      </c>
      <c r="E2119" s="14">
        <v>0.88646074896410276</v>
      </c>
      <c r="F2119" s="14">
        <v>0.91829879493484656</v>
      </c>
      <c r="G2119" s="14">
        <v>0.89632962420190099</v>
      </c>
      <c r="H2119" s="14">
        <v>0.8932139904473172</v>
      </c>
      <c r="I2119" s="14">
        <v>0.94312082803893171</v>
      </c>
      <c r="J2119" s="14">
        <v>0.92833712187920814</v>
      </c>
      <c r="K2119" s="14">
        <v>0.95158076675034486</v>
      </c>
      <c r="L2119" s="14">
        <v>0.93598041718293445</v>
      </c>
      <c r="M2119" s="14">
        <v>0.93558199861481495</v>
      </c>
      <c r="N2119" s="14">
        <v>0.94359239244277349</v>
      </c>
      <c r="O2119" s="14">
        <v>0.95995378354633887</v>
      </c>
      <c r="P2119" s="14">
        <v>0.95047926516981751</v>
      </c>
      <c r="Q2119" s="14">
        <v>0.91791019795421791</v>
      </c>
      <c r="R2119" s="14">
        <v>0.90701423223191668</v>
      </c>
      <c r="S2119" s="14">
        <v>0.89508189440649966</v>
      </c>
      <c r="T2119" s="14">
        <v>0.91923043221465761</v>
      </c>
      <c r="U2119" s="14">
        <v>0.91479852447909726</v>
      </c>
      <c r="V2119" s="14">
        <v>0.93379012422086538</v>
      </c>
      <c r="W2119" s="14">
        <v>0.90719295189153593</v>
      </c>
      <c r="X2119" s="14">
        <v>0.89984734737794481</v>
      </c>
      <c r="Y2119" s="14">
        <v>0.92936934721102105</v>
      </c>
      <c r="Z2119" s="14">
        <v>0.9233832696295653</v>
      </c>
      <c r="AA2119" s="14">
        <v>0.88939215935354299</v>
      </c>
      <c r="AB2119" s="14">
        <v>0.90346891855872802</v>
      </c>
      <c r="AC2119" s="14">
        <v>0.88332446084623539</v>
      </c>
    </row>
    <row r="2120" spans="2:29" x14ac:dyDescent="0.35">
      <c r="B2120" s="3" t="s">
        <v>126</v>
      </c>
      <c r="C2120" s="10">
        <v>0.88706504202568248</v>
      </c>
      <c r="D2120" s="10">
        <v>0.88794116411986679</v>
      </c>
      <c r="E2120" s="10">
        <v>0.87126202398256958</v>
      </c>
      <c r="F2120" s="10">
        <v>0.89803268227148891</v>
      </c>
      <c r="G2120" s="10">
        <v>0.87459435324194656</v>
      </c>
      <c r="H2120" s="10">
        <v>0.88791003985592076</v>
      </c>
      <c r="I2120" s="10">
        <v>0.92302296468896583</v>
      </c>
      <c r="J2120" s="10">
        <v>0.9095913582090176</v>
      </c>
      <c r="K2120" s="10">
        <v>0.93038542212490816</v>
      </c>
      <c r="L2120" s="10">
        <v>0.90292351934321136</v>
      </c>
      <c r="M2120" s="10">
        <v>0.91238987997668464</v>
      </c>
      <c r="N2120" s="10">
        <v>0.9395765699140024</v>
      </c>
      <c r="O2120" s="10">
        <v>0.94563251649346936</v>
      </c>
      <c r="P2120" s="10">
        <v>0.93070611488636323</v>
      </c>
      <c r="Q2120" s="10">
        <v>0.91159354342401344</v>
      </c>
      <c r="R2120" s="10">
        <v>0.89573081857362402</v>
      </c>
      <c r="S2120" s="10">
        <v>0.87966821162903441</v>
      </c>
      <c r="T2120" s="10">
        <v>0.90953943076501276</v>
      </c>
      <c r="U2120" s="10">
        <v>0.89825633404401328</v>
      </c>
      <c r="V2120" s="10">
        <v>0.90499211612746433</v>
      </c>
      <c r="W2120" s="10">
        <v>0.89474146115034792</v>
      </c>
      <c r="X2120" s="10">
        <v>0.88186878512998879</v>
      </c>
      <c r="Y2120" s="10">
        <v>0.91999120140342616</v>
      </c>
      <c r="Z2120" s="10">
        <v>0.93538830382992511</v>
      </c>
      <c r="AA2120" s="10">
        <v>0.85795247453793333</v>
      </c>
      <c r="AB2120" s="10">
        <v>0.91669088494725592</v>
      </c>
      <c r="AC2120" s="10">
        <v>0.87530522224130269</v>
      </c>
    </row>
    <row r="2121" spans="2:29" x14ac:dyDescent="0.35">
      <c r="B2121" s="3" t="s">
        <v>127</v>
      </c>
      <c r="C2121" s="14">
        <v>0.87232560702406137</v>
      </c>
      <c r="D2121" s="14">
        <v>0.86999970829049578</v>
      </c>
      <c r="E2121" s="14">
        <v>0.85814843702408306</v>
      </c>
      <c r="F2121" s="14">
        <v>0.88451542130603356</v>
      </c>
      <c r="G2121" s="14">
        <v>0.86451490330079717</v>
      </c>
      <c r="H2121" s="14">
        <v>0.86802437675771571</v>
      </c>
      <c r="I2121" s="14">
        <v>0.91341357416292612</v>
      </c>
      <c r="J2121" s="14">
        <v>0.88125721871724183</v>
      </c>
      <c r="K2121" s="14">
        <v>0.92538266490632437</v>
      </c>
      <c r="L2121" s="14">
        <v>0.86112075243066377</v>
      </c>
      <c r="M2121" s="14">
        <v>0.91718519099316087</v>
      </c>
      <c r="N2121" s="14">
        <v>0.91567061204725608</v>
      </c>
      <c r="O2121" s="14">
        <v>0.93812324871909702</v>
      </c>
      <c r="P2121" s="14">
        <v>0.91293982643224303</v>
      </c>
      <c r="Q2121" s="14">
        <v>0.87303656475811398</v>
      </c>
      <c r="R2121" s="14">
        <v>0.90183118438270315</v>
      </c>
      <c r="S2121" s="14">
        <v>0.866607192232975</v>
      </c>
      <c r="T2121" s="14">
        <v>0.90654356823866111</v>
      </c>
      <c r="U2121" s="14">
        <v>0.89766992797602452</v>
      </c>
      <c r="V2121" s="14">
        <v>0.90193817443451818</v>
      </c>
      <c r="W2121" s="14">
        <v>0.8945215514967142</v>
      </c>
      <c r="X2121" s="14">
        <v>0.84664393227005319</v>
      </c>
      <c r="Y2121" s="14">
        <v>0.88812325206652232</v>
      </c>
      <c r="Z2121" s="14">
        <v>0.88956704458007974</v>
      </c>
      <c r="AA2121" s="14">
        <v>0.84691579941414785</v>
      </c>
      <c r="AB2121" s="14">
        <v>0.88537371427378897</v>
      </c>
      <c r="AC2121" s="14">
        <v>0.84185877674353038</v>
      </c>
    </row>
    <row r="2122" spans="2:29" x14ac:dyDescent="0.35">
      <c r="B2122" s="3" t="s">
        <v>128</v>
      </c>
      <c r="C2122" s="10">
        <v>0.88875804698826788</v>
      </c>
      <c r="D2122" s="10">
        <v>0.87886886167145595</v>
      </c>
      <c r="E2122" s="10">
        <v>0.86729032321869404</v>
      </c>
      <c r="F2122" s="10">
        <v>0.89521558859677663</v>
      </c>
      <c r="G2122" s="10">
        <v>0.87376770819095939</v>
      </c>
      <c r="H2122" s="10">
        <v>0.89452089224995268</v>
      </c>
      <c r="I2122" s="10">
        <v>0.91427890980590787</v>
      </c>
      <c r="J2122" s="10">
        <v>0.88913669272211826</v>
      </c>
      <c r="K2122" s="10">
        <v>0.92653966954025635</v>
      </c>
      <c r="L2122" s="10">
        <v>0.92107940680724176</v>
      </c>
      <c r="M2122" s="10">
        <v>0.93475556591096187</v>
      </c>
      <c r="N2122" s="10">
        <v>0.92353384636320801</v>
      </c>
      <c r="O2122" s="10">
        <v>0.9400919371044606</v>
      </c>
      <c r="P2122" s="10">
        <v>0.91566988970799235</v>
      </c>
      <c r="Q2122" s="10">
        <v>0.90803926552359526</v>
      </c>
      <c r="R2122" s="10">
        <v>0.89210511011744975</v>
      </c>
      <c r="S2122" s="10">
        <v>0.88607164367760194</v>
      </c>
      <c r="T2122" s="10">
        <v>0.89063888520567847</v>
      </c>
      <c r="U2122" s="10">
        <v>0.89672318363347425</v>
      </c>
      <c r="V2122" s="10">
        <v>0.90796290479186992</v>
      </c>
      <c r="W2122" s="10">
        <v>0.87316577705063947</v>
      </c>
      <c r="X2122" s="10">
        <v>0.89648766008445924</v>
      </c>
      <c r="Y2122" s="10">
        <v>0.91749180483907378</v>
      </c>
      <c r="Z2122" s="10">
        <v>0.89660718837562048</v>
      </c>
      <c r="AA2122" s="10">
        <v>0.88508972196604541</v>
      </c>
      <c r="AB2122" s="10">
        <v>0.88266467716960861</v>
      </c>
      <c r="AC2122" s="10">
        <v>0.81970541853288659</v>
      </c>
    </row>
    <row r="2123" spans="2:29" x14ac:dyDescent="0.35">
      <c r="B2123" s="3" t="s">
        <v>129</v>
      </c>
      <c r="C2123" s="14">
        <v>0.88334026681376732</v>
      </c>
      <c r="D2123" s="14">
        <v>0.88366434102466773</v>
      </c>
      <c r="E2123" s="14">
        <v>0.84793499217652935</v>
      </c>
      <c r="F2123" s="14">
        <v>0.91557008323755729</v>
      </c>
      <c r="G2123" s="14">
        <v>0.88391258074653356</v>
      </c>
      <c r="H2123" s="14">
        <v>0.86478771503118268</v>
      </c>
      <c r="I2123" s="14">
        <v>0.88354292949101776</v>
      </c>
      <c r="J2123" s="14">
        <v>0.87806430196669383</v>
      </c>
      <c r="K2123" s="14">
        <v>0.94168649690707384</v>
      </c>
      <c r="L2123" s="14">
        <v>0.91157467483521581</v>
      </c>
      <c r="M2123" s="14">
        <v>0.92193372741956203</v>
      </c>
      <c r="N2123" s="14">
        <v>0.93001039714291478</v>
      </c>
      <c r="O2123" s="14">
        <v>0.93260487322627317</v>
      </c>
      <c r="P2123" s="14">
        <v>0.91941487988582149</v>
      </c>
      <c r="Q2123" s="14">
        <v>0.88206230452827905</v>
      </c>
      <c r="R2123" s="14">
        <v>0.87892915412215511</v>
      </c>
      <c r="S2123" s="14">
        <v>0.88611515329118262</v>
      </c>
      <c r="T2123" s="14">
        <v>0.89338439083923571</v>
      </c>
      <c r="U2123" s="14">
        <v>0.90276709941643996</v>
      </c>
      <c r="V2123" s="14">
        <v>0.91738166624737916</v>
      </c>
      <c r="W2123" s="14">
        <v>0.89987950508047088</v>
      </c>
      <c r="X2123" s="14">
        <v>0.88172100821447963</v>
      </c>
      <c r="Y2123" s="14">
        <v>0.93415718896714239</v>
      </c>
      <c r="Z2123" s="14">
        <v>0.90135957488477925</v>
      </c>
      <c r="AA2123" s="14">
        <v>0.88049070239758753</v>
      </c>
      <c r="AB2123" s="14">
        <v>0.87143218205925854</v>
      </c>
      <c r="AC2123" s="14">
        <v>0.86884835354377954</v>
      </c>
    </row>
    <row r="2124" spans="2:29" x14ac:dyDescent="0.35">
      <c r="B2124" s="3" t="s">
        <v>130</v>
      </c>
      <c r="C2124" s="10">
        <v>0.89309891414454157</v>
      </c>
      <c r="D2124" s="10">
        <v>0.88341162491384628</v>
      </c>
      <c r="E2124" s="10">
        <v>0.87877413540635907</v>
      </c>
      <c r="F2124" s="10">
        <v>0.89843455188714494</v>
      </c>
      <c r="G2124" s="10">
        <v>0.8670845710725118</v>
      </c>
      <c r="H2124" s="10">
        <v>0.90782012348384222</v>
      </c>
      <c r="I2124" s="10">
        <v>0.91109102487554428</v>
      </c>
      <c r="J2124" s="10">
        <v>0.87906557629670667</v>
      </c>
      <c r="K2124" s="10">
        <v>0.94237064011759197</v>
      </c>
      <c r="L2124" s="10">
        <v>0.90996101313221001</v>
      </c>
      <c r="M2124" s="10">
        <v>0.93997084175915602</v>
      </c>
      <c r="N2124" s="10">
        <v>0.95000945340382725</v>
      </c>
      <c r="O2124" s="10">
        <v>0.9467370874394696</v>
      </c>
      <c r="P2124" s="10">
        <v>0.94245844379114418</v>
      </c>
      <c r="Q2124" s="10">
        <v>0.91247819557359588</v>
      </c>
      <c r="R2124" s="10">
        <v>0.90109922949825028</v>
      </c>
      <c r="S2124" s="10">
        <v>0.88524488109061028</v>
      </c>
      <c r="T2124" s="10">
        <v>0.90460690571064595</v>
      </c>
      <c r="U2124" s="10">
        <v>0.90057637504418731</v>
      </c>
      <c r="V2124" s="10">
        <v>0.92252507781255721</v>
      </c>
      <c r="W2124" s="10">
        <v>0.89028911273609379</v>
      </c>
      <c r="X2124" s="10">
        <v>0.89534660364346486</v>
      </c>
      <c r="Y2124" s="10">
        <v>0.92873696428493868</v>
      </c>
      <c r="Z2124" s="10">
        <v>0.92810334821523266</v>
      </c>
      <c r="AA2124" s="10">
        <v>0.88459655229894663</v>
      </c>
      <c r="AB2124" s="10">
        <v>0.89188711490653227</v>
      </c>
      <c r="AC2124" s="10">
        <v>0.8514752070296101</v>
      </c>
    </row>
    <row r="2125" spans="2:29" x14ac:dyDescent="0.35">
      <c r="B2125" s="3" t="s">
        <v>131</v>
      </c>
      <c r="C2125" s="14">
        <v>0.88383337439591658</v>
      </c>
      <c r="D2125" s="14">
        <v>0.89425990857491089</v>
      </c>
      <c r="E2125" s="14">
        <v>0.86895583637452556</v>
      </c>
      <c r="F2125" s="14">
        <v>0.91456102599965439</v>
      </c>
      <c r="G2125" s="14">
        <v>0.87658281831604989</v>
      </c>
      <c r="H2125" s="14">
        <v>0.89027132951967924</v>
      </c>
      <c r="I2125" s="14">
        <v>0.92215570622913035</v>
      </c>
      <c r="J2125" s="14">
        <v>0.88643367822931041</v>
      </c>
      <c r="K2125" s="14">
        <v>0.93325997751248446</v>
      </c>
      <c r="L2125" s="14">
        <v>0.91497725709946964</v>
      </c>
      <c r="M2125" s="14">
        <v>0.93162945593853053</v>
      </c>
      <c r="N2125" s="14">
        <v>0.93756642621366326</v>
      </c>
      <c r="O2125" s="14">
        <v>0.94945449523443814</v>
      </c>
      <c r="P2125" s="14">
        <v>0.93810248078564107</v>
      </c>
      <c r="Q2125" s="14">
        <v>0.91598519334485473</v>
      </c>
      <c r="R2125" s="14">
        <v>0.89360185002164694</v>
      </c>
      <c r="S2125" s="14">
        <v>0.8808843795089889</v>
      </c>
      <c r="T2125" s="14">
        <v>0.8900776409117338</v>
      </c>
      <c r="U2125" s="14">
        <v>0.91097886660146155</v>
      </c>
      <c r="V2125" s="14">
        <v>0.91854253422396637</v>
      </c>
      <c r="W2125" s="14">
        <v>0.89045413717671718</v>
      </c>
      <c r="X2125" s="14">
        <v>0.90341289139275216</v>
      </c>
      <c r="Y2125" s="14">
        <v>0.92578138163252299</v>
      </c>
      <c r="Z2125" s="14">
        <v>0.93389651148017239</v>
      </c>
      <c r="AA2125" s="14">
        <v>0.91120602497424752</v>
      </c>
      <c r="AB2125" s="14">
        <v>0.88180557885679689</v>
      </c>
      <c r="AC2125" s="14">
        <v>0.86387330995406386</v>
      </c>
    </row>
    <row r="2126" spans="2:29" x14ac:dyDescent="0.35">
      <c r="B2126" s="3" t="s">
        <v>132</v>
      </c>
      <c r="C2126" s="10">
        <v>0.86964212992748302</v>
      </c>
      <c r="D2126" s="10">
        <v>0.85982408857229153</v>
      </c>
      <c r="E2126" s="10">
        <v>0.84403178814230728</v>
      </c>
      <c r="F2126" s="10">
        <v>0.87733408703206495</v>
      </c>
      <c r="G2126" s="10">
        <v>0.8740129670938801</v>
      </c>
      <c r="H2126" s="10">
        <v>0.88349512770851768</v>
      </c>
      <c r="I2126" s="10">
        <v>0.91500144879202472</v>
      </c>
      <c r="J2126" s="10">
        <v>0.88537751798325282</v>
      </c>
      <c r="K2126" s="10">
        <v>0.93515027804010598</v>
      </c>
      <c r="L2126" s="10">
        <v>0.90627758420605575</v>
      </c>
      <c r="M2126" s="10">
        <v>0.92771439286142499</v>
      </c>
      <c r="N2126" s="10">
        <v>0.93859808388732946</v>
      </c>
      <c r="O2126" s="10">
        <v>0.94692415173338862</v>
      </c>
      <c r="P2126" s="10">
        <v>0.92649004982121885</v>
      </c>
      <c r="Q2126" s="10">
        <v>0.91529852633882447</v>
      </c>
      <c r="R2126" s="10">
        <v>0.89256042754026332</v>
      </c>
      <c r="S2126" s="10">
        <v>0.88453884159503271</v>
      </c>
      <c r="T2126" s="10">
        <v>0.88383351022159351</v>
      </c>
      <c r="U2126" s="10">
        <v>0.89652387323623051</v>
      </c>
      <c r="V2126" s="10">
        <v>0.91095774351564174</v>
      </c>
      <c r="W2126" s="10">
        <v>0.86149325535661336</v>
      </c>
      <c r="X2126" s="10">
        <v>0.86945677508471975</v>
      </c>
      <c r="Y2126" s="10">
        <v>0.91550292557021373</v>
      </c>
      <c r="Z2126" s="10">
        <v>0.89513863950520522</v>
      </c>
      <c r="AA2126" s="10">
        <v>0.88511384546626926</v>
      </c>
      <c r="AB2126" s="10">
        <v>0.8894030551759039</v>
      </c>
      <c r="AC2126" s="10">
        <v>0.84296170910171742</v>
      </c>
    </row>
    <row r="2127" spans="2:29" x14ac:dyDescent="0.35">
      <c r="B2127" s="3" t="s">
        <v>133</v>
      </c>
      <c r="C2127" s="14">
        <v>0.87576966917770838</v>
      </c>
      <c r="D2127" s="14">
        <v>0.86843764705382775</v>
      </c>
      <c r="E2127" s="14">
        <v>0.8068082224943075</v>
      </c>
      <c r="F2127" s="14">
        <v>0.89537789280185609</v>
      </c>
      <c r="G2127" s="14">
        <v>0.85231620290610011</v>
      </c>
      <c r="H2127" s="14">
        <v>0.86705639442467242</v>
      </c>
      <c r="I2127" s="14">
        <v>0.89771791511920351</v>
      </c>
      <c r="J2127" s="14">
        <v>0.87290697748504875</v>
      </c>
      <c r="K2127" s="14">
        <v>0.93844180087979567</v>
      </c>
      <c r="L2127" s="14">
        <v>0.86207845251542103</v>
      </c>
      <c r="M2127" s="14">
        <v>0.87909666865559921</v>
      </c>
      <c r="N2127" s="14">
        <v>0.93506037579270329</v>
      </c>
      <c r="O2127" s="14">
        <v>0.91389527639885648</v>
      </c>
      <c r="P2127" s="14">
        <v>0.88459161890856552</v>
      </c>
      <c r="Q2127" s="14">
        <v>0.89475990887226786</v>
      </c>
      <c r="R2127" s="14">
        <v>0.88990202175086686</v>
      </c>
      <c r="S2127" s="14">
        <v>0.8767629308540138</v>
      </c>
      <c r="T2127" s="14">
        <v>0.89930164566548632</v>
      </c>
      <c r="U2127" s="14">
        <v>0.87962751664152994</v>
      </c>
      <c r="V2127" s="14">
        <v>0.89717289593759364</v>
      </c>
      <c r="W2127" s="14">
        <v>0.88458959151925187</v>
      </c>
      <c r="X2127" s="14">
        <v>0.86330850872384168</v>
      </c>
      <c r="Y2127" s="14">
        <v>0.92454834133698083</v>
      </c>
      <c r="Z2127" s="14">
        <v>0.91568955198705904</v>
      </c>
      <c r="AA2127" s="14">
        <v>0.87496788411855442</v>
      </c>
      <c r="AB2127" s="14">
        <v>0.90305591670218532</v>
      </c>
      <c r="AC2127" s="14">
        <v>0.88790234119014044</v>
      </c>
    </row>
    <row r="2128" spans="2:29" x14ac:dyDescent="0.35">
      <c r="B2128" s="3" t="s">
        <v>134</v>
      </c>
      <c r="C2128" s="10">
        <v>0.86682517058931963</v>
      </c>
      <c r="D2128" s="10">
        <v>0.83342410940609024</v>
      </c>
      <c r="E2128" s="10">
        <v>0.85096013540409265</v>
      </c>
      <c r="F2128" s="10">
        <v>0.85941630454628593</v>
      </c>
      <c r="G2128" s="10">
        <v>0.86786123868460996</v>
      </c>
      <c r="H2128" s="10">
        <v>0.86529989507343219</v>
      </c>
      <c r="I2128" s="10">
        <v>0.91557761106406155</v>
      </c>
      <c r="J2128" s="10">
        <v>0.85776157896336946</v>
      </c>
      <c r="K2128" s="10">
        <v>0.92132840763890345</v>
      </c>
      <c r="L2128" s="10">
        <v>0.85907748055815802</v>
      </c>
      <c r="M2128" s="10">
        <v>0.93442459110161391</v>
      </c>
      <c r="N2128" s="10">
        <v>0.93843558064643429</v>
      </c>
      <c r="O2128" s="10">
        <v>0.95148549709445174</v>
      </c>
      <c r="P2128" s="10">
        <v>0.92691339422621444</v>
      </c>
      <c r="Q2128" s="10">
        <v>0.90563158472307304</v>
      </c>
      <c r="R2128" s="10">
        <v>0.90139108672282553</v>
      </c>
      <c r="S2128" s="10">
        <v>0.84903230984770128</v>
      </c>
      <c r="T2128" s="10">
        <v>0.90388055807035361</v>
      </c>
      <c r="U2128" s="10">
        <v>0.89646525128988985</v>
      </c>
      <c r="V2128" s="10">
        <v>0.90518815526733576</v>
      </c>
      <c r="W2128" s="10">
        <v>0.88344776761055244</v>
      </c>
      <c r="X2128" s="10">
        <v>0.82088841787231759</v>
      </c>
      <c r="Y2128" s="10">
        <v>0.8834019842295322</v>
      </c>
      <c r="Z2128" s="10">
        <v>0.88478001617414137</v>
      </c>
      <c r="AA2128" s="10">
        <v>0.85028177789838955</v>
      </c>
      <c r="AB2128" s="10">
        <v>0.88141781327626889</v>
      </c>
      <c r="AC2128" s="10">
        <v>0.85789047249403516</v>
      </c>
    </row>
    <row r="2129" spans="2:29" x14ac:dyDescent="0.35">
      <c r="B2129" s="3" t="s">
        <v>135</v>
      </c>
      <c r="C2129" s="14">
        <v>0.8570949457647532</v>
      </c>
      <c r="D2129" s="14">
        <v>0.88523638741526411</v>
      </c>
      <c r="E2129" s="14">
        <v>0.86545415525284197</v>
      </c>
      <c r="F2129" s="14">
        <v>0.9042359124951761</v>
      </c>
      <c r="G2129" s="14">
        <v>0.87295809431995197</v>
      </c>
      <c r="H2129" s="14">
        <v>0.90814592851800102</v>
      </c>
      <c r="I2129" s="14">
        <v>0.92326603751215652</v>
      </c>
      <c r="J2129" s="14">
        <v>0.88674938306490181</v>
      </c>
      <c r="K2129" s="14">
        <v>0.93257321111627689</v>
      </c>
      <c r="L2129" s="14">
        <v>0.90625462614109953</v>
      </c>
      <c r="M2129" s="14">
        <v>0.92807978288090653</v>
      </c>
      <c r="N2129" s="14">
        <v>0.94119313118723325</v>
      </c>
      <c r="O2129" s="14">
        <v>0.94804777327950729</v>
      </c>
      <c r="P2129" s="14">
        <v>0.93528094969567488</v>
      </c>
      <c r="Q2129" s="14">
        <v>0.93011034847821739</v>
      </c>
      <c r="R2129" s="14">
        <v>0.91656751361288458</v>
      </c>
      <c r="S2129" s="14">
        <v>0.88268988198483478</v>
      </c>
      <c r="T2129" s="14">
        <v>0.8990259497029941</v>
      </c>
      <c r="U2129" s="14">
        <v>0.9040740352028267</v>
      </c>
      <c r="V2129" s="14">
        <v>0.91704045178362081</v>
      </c>
      <c r="W2129" s="14">
        <v>0.90755615899026876</v>
      </c>
      <c r="X2129" s="14">
        <v>0.89445683440670987</v>
      </c>
      <c r="Y2129" s="14">
        <v>0.91581168649121247</v>
      </c>
      <c r="Z2129" s="14">
        <v>0.91887621707833766</v>
      </c>
      <c r="AA2129" s="14">
        <v>0.885538223761976</v>
      </c>
      <c r="AB2129" s="14">
        <v>0.89343292597313473</v>
      </c>
      <c r="AC2129" s="14">
        <v>0.86244823114652625</v>
      </c>
    </row>
    <row r="2130" spans="2:29" x14ac:dyDescent="0.35">
      <c r="B2130" s="3" t="s">
        <v>136</v>
      </c>
      <c r="C2130" s="10">
        <v>0.88464078230319854</v>
      </c>
      <c r="D2130" s="10">
        <v>0.87792498386262663</v>
      </c>
      <c r="E2130" s="10">
        <v>0.88573008242223095</v>
      </c>
      <c r="F2130" s="10">
        <v>0.90208726440793685</v>
      </c>
      <c r="G2130" s="10">
        <v>0.86864252007044296</v>
      </c>
      <c r="H2130" s="10">
        <v>0.89132619115145018</v>
      </c>
      <c r="I2130" s="10">
        <v>0.89034392040373933</v>
      </c>
      <c r="J2130" s="10">
        <v>0.86938557568162078</v>
      </c>
      <c r="K2130" s="10">
        <v>0.94075158985952934</v>
      </c>
      <c r="L2130" s="10">
        <v>0.90261267778788257</v>
      </c>
      <c r="M2130" s="10">
        <v>0.9321442882774571</v>
      </c>
      <c r="N2130" s="10">
        <v>0.94962818926636317</v>
      </c>
      <c r="O2130" s="10">
        <v>0.94902031522697794</v>
      </c>
      <c r="P2130" s="10">
        <v>0.94857932442768522</v>
      </c>
      <c r="Q2130" s="10">
        <v>0.89845574409367168</v>
      </c>
      <c r="R2130" s="10">
        <v>0.9077057607873521</v>
      </c>
      <c r="S2130" s="10">
        <v>0.86803127763034471</v>
      </c>
      <c r="T2130" s="10">
        <v>0.91388885919730845</v>
      </c>
      <c r="U2130" s="10">
        <v>0.91942215117952275</v>
      </c>
      <c r="V2130" s="10">
        <v>0.9246661722277959</v>
      </c>
      <c r="W2130" s="10">
        <v>0.90046242903030949</v>
      </c>
      <c r="X2130" s="10">
        <v>0.87280075062599127</v>
      </c>
      <c r="Y2130" s="10">
        <v>0.90660191487562791</v>
      </c>
      <c r="Z2130" s="10">
        <v>0.88489610613952729</v>
      </c>
      <c r="AA2130" s="10">
        <v>0.867372240683845</v>
      </c>
      <c r="AB2130" s="10">
        <v>0.85640576660707168</v>
      </c>
      <c r="AC2130" s="10">
        <v>0.86710436519057665</v>
      </c>
    </row>
    <row r="2131" spans="2:29" x14ac:dyDescent="0.35">
      <c r="B2131" s="3" t="s">
        <v>137</v>
      </c>
      <c r="C2131" s="14">
        <v>0.88388390812092155</v>
      </c>
      <c r="D2131" s="14">
        <v>0.85885605913937557</v>
      </c>
      <c r="E2131" s="14">
        <v>0.86432293533903448</v>
      </c>
      <c r="F2131" s="14">
        <v>0.86794533082929681</v>
      </c>
      <c r="G2131" s="14">
        <v>0.87097775956668999</v>
      </c>
      <c r="H2131" s="14">
        <v>0.89397346202198291</v>
      </c>
      <c r="I2131" s="14">
        <v>0.90726212224141245</v>
      </c>
      <c r="J2131" s="14">
        <v>0.87735775702265906</v>
      </c>
      <c r="K2131" s="14">
        <v>0.92945757972388166</v>
      </c>
      <c r="L2131" s="14">
        <v>0.8380759914564917</v>
      </c>
      <c r="M2131" s="14">
        <v>0.92839912728066198</v>
      </c>
      <c r="N2131" s="14">
        <v>0.93291108816816393</v>
      </c>
      <c r="O2131" s="14">
        <v>0.94733899505352659</v>
      </c>
      <c r="P2131" s="14">
        <v>0.91642699045089437</v>
      </c>
      <c r="Q2131" s="14">
        <v>0.8847717928658595</v>
      </c>
      <c r="R2131" s="14">
        <v>0.90982400129628138</v>
      </c>
      <c r="S2131" s="14">
        <v>0.86755634391023917</v>
      </c>
      <c r="T2131" s="14">
        <v>0.90348167050332606</v>
      </c>
      <c r="U2131" s="14">
        <v>0.91557582609789134</v>
      </c>
      <c r="V2131" s="14">
        <v>0.90558640079725128</v>
      </c>
      <c r="W2131" s="14">
        <v>0.90871557971243844</v>
      </c>
      <c r="X2131" s="14">
        <v>0.83504401923227833</v>
      </c>
      <c r="Y2131" s="14">
        <v>0.87660429758061087</v>
      </c>
      <c r="Z2131" s="14">
        <v>0.90511584788605515</v>
      </c>
      <c r="AA2131" s="14">
        <v>0.88666918141894502</v>
      </c>
      <c r="AB2131" s="14">
        <v>0.89700496467503155</v>
      </c>
      <c r="AC2131" s="14">
        <v>0.84404971720004873</v>
      </c>
    </row>
    <row r="2132" spans="2:29" x14ac:dyDescent="0.35">
      <c r="B2132" s="3" t="s">
        <v>138</v>
      </c>
      <c r="C2132" s="10">
        <v>0.8891477248137013</v>
      </c>
      <c r="D2132" s="10">
        <v>0.90000871852737552</v>
      </c>
      <c r="E2132" s="10">
        <v>0.83614298566078693</v>
      </c>
      <c r="F2132" s="10">
        <v>0.90517529784037865</v>
      </c>
      <c r="G2132" s="10">
        <v>0.86302771707327064</v>
      </c>
      <c r="H2132" s="10">
        <v>0.88431945073542839</v>
      </c>
      <c r="I2132" s="10">
        <v>0.91248860202421478</v>
      </c>
      <c r="J2132" s="10">
        <v>0.89693648835008133</v>
      </c>
      <c r="K2132" s="10">
        <v>0.93564379523637331</v>
      </c>
      <c r="L2132" s="10">
        <v>0.88123271744073195</v>
      </c>
      <c r="M2132" s="10">
        <v>0.90747769665465139</v>
      </c>
      <c r="N2132" s="10">
        <v>0.92890884120781436</v>
      </c>
      <c r="O2132" s="10">
        <v>0.94521590808157052</v>
      </c>
      <c r="P2132" s="10">
        <v>0.91746382705224705</v>
      </c>
      <c r="Q2132" s="10">
        <v>0.86906704440965932</v>
      </c>
      <c r="R2132" s="10">
        <v>0.89612537246445723</v>
      </c>
      <c r="S2132" s="10">
        <v>0.86335764076426968</v>
      </c>
      <c r="T2132" s="10">
        <v>0.90490770019300804</v>
      </c>
      <c r="U2132" s="10">
        <v>0.90254819843708745</v>
      </c>
      <c r="V2132" s="10">
        <v>0.90557336672158806</v>
      </c>
      <c r="W2132" s="10">
        <v>0.90963658921016133</v>
      </c>
      <c r="X2132" s="10">
        <v>0.87194979367447567</v>
      </c>
      <c r="Y2132" s="10">
        <v>0.89505486096762865</v>
      </c>
      <c r="Z2132" s="10">
        <v>0.90575918927026589</v>
      </c>
      <c r="AA2132" s="10">
        <v>0.87456283308097593</v>
      </c>
      <c r="AB2132" s="10">
        <v>0.89302034692920973</v>
      </c>
      <c r="AC2132" s="10">
        <v>0.86016078582591904</v>
      </c>
    </row>
    <row r="2133" spans="2:29" x14ac:dyDescent="0.35">
      <c r="B2133" s="3" t="s">
        <v>139</v>
      </c>
      <c r="C2133" s="14">
        <v>0.89376267171750967</v>
      </c>
      <c r="D2133" s="14">
        <v>0.91469063680111451</v>
      </c>
      <c r="E2133" s="14">
        <v>0.87224998095771766</v>
      </c>
      <c r="F2133" s="14">
        <v>0.92000539148246774</v>
      </c>
      <c r="G2133" s="14">
        <v>0.87072166471346046</v>
      </c>
      <c r="H2133" s="14">
        <v>0.88366168734994743</v>
      </c>
      <c r="I2133" s="14">
        <v>0.93304636101010541</v>
      </c>
      <c r="J2133" s="14">
        <v>0.90750192250454653</v>
      </c>
      <c r="K2133" s="14">
        <v>0.94213245008240032</v>
      </c>
      <c r="L2133" s="14">
        <v>0.91417348627928485</v>
      </c>
      <c r="M2133" s="14">
        <v>0.91187213150939939</v>
      </c>
      <c r="N2133" s="14">
        <v>0.93730451453927277</v>
      </c>
      <c r="O2133" s="14">
        <v>0.94452295669261022</v>
      </c>
      <c r="P2133" s="14">
        <v>0.93165790372378798</v>
      </c>
      <c r="Q2133" s="14">
        <v>0.88095582902354164</v>
      </c>
      <c r="R2133" s="14">
        <v>0.90445993529043878</v>
      </c>
      <c r="S2133" s="14">
        <v>0.89997052398247213</v>
      </c>
      <c r="T2133" s="14">
        <v>0.91132280198811022</v>
      </c>
      <c r="U2133" s="14">
        <v>0.91190200570637259</v>
      </c>
      <c r="V2133" s="14">
        <v>0.91628269966498554</v>
      </c>
      <c r="W2133" s="14">
        <v>0.90627530598703432</v>
      </c>
      <c r="X2133" s="14">
        <v>0.87643091902278825</v>
      </c>
      <c r="Y2133" s="14">
        <v>0.91477970144720888</v>
      </c>
      <c r="Z2133" s="14">
        <v>0.91966744137276568</v>
      </c>
      <c r="AA2133" s="14">
        <v>0.90187861616197018</v>
      </c>
      <c r="AB2133" s="14">
        <v>0.8972790213005033</v>
      </c>
      <c r="AC2133" s="14">
        <v>0.86370791973235006</v>
      </c>
    </row>
    <row r="2134" spans="2:29" x14ac:dyDescent="0.35">
      <c r="B2134" s="3" t="s">
        <v>140</v>
      </c>
      <c r="C2134" s="10">
        <v>0.85383337012077454</v>
      </c>
      <c r="D2134" s="10">
        <v>0.87018069558594635</v>
      </c>
      <c r="E2134" s="10">
        <v>0.83610199396043117</v>
      </c>
      <c r="F2134" s="10">
        <v>0.89208510737694013</v>
      </c>
      <c r="G2134" s="10">
        <v>0.84293826153192997</v>
      </c>
      <c r="H2134" s="10">
        <v>0.86741028052594493</v>
      </c>
      <c r="I2134" s="10">
        <v>0.894066996243437</v>
      </c>
      <c r="J2134" s="10">
        <v>0.87929803935928952</v>
      </c>
      <c r="K2134" s="10">
        <v>0.93775568960205435</v>
      </c>
      <c r="L2134" s="10">
        <v>0.89435272283003986</v>
      </c>
      <c r="M2134" s="10">
        <v>0.90657192528783814</v>
      </c>
      <c r="N2134" s="10">
        <v>0.92688398047433451</v>
      </c>
      <c r="O2134" s="10">
        <v>0.93768958217671738</v>
      </c>
      <c r="P2134" s="10">
        <v>0.93172647056718538</v>
      </c>
      <c r="Q2134" s="10">
        <v>0.88152142528268318</v>
      </c>
      <c r="R2134" s="10">
        <v>0.88637737264661753</v>
      </c>
      <c r="S2134" s="10">
        <v>0.86503245023050168</v>
      </c>
      <c r="T2134" s="10">
        <v>0.88686783529329583</v>
      </c>
      <c r="U2134" s="10">
        <v>0.89168049272640371</v>
      </c>
      <c r="V2134" s="10">
        <v>0.89909056750136906</v>
      </c>
      <c r="W2134" s="10">
        <v>0.88017388757516224</v>
      </c>
      <c r="X2134" s="10">
        <v>0.83927553983669845</v>
      </c>
      <c r="Y2134" s="10">
        <v>0.91536160455659799</v>
      </c>
      <c r="Z2134" s="10">
        <v>0.89426143298751903</v>
      </c>
      <c r="AA2134" s="10">
        <v>0.85399181650262423</v>
      </c>
      <c r="AB2134" s="10">
        <v>0.84949564924969101</v>
      </c>
      <c r="AC2134" s="10">
        <v>0.82661104808003238</v>
      </c>
    </row>
    <row r="2135" spans="2:29" x14ac:dyDescent="0.35">
      <c r="B2135" s="3" t="s">
        <v>141</v>
      </c>
      <c r="C2135" s="14">
        <v>0.86302293543691677</v>
      </c>
      <c r="D2135" s="14">
        <v>0.824159429022427</v>
      </c>
      <c r="E2135" s="14">
        <v>0.8492394170886356</v>
      </c>
      <c r="F2135" s="14">
        <v>0.87896019832896866</v>
      </c>
      <c r="G2135" s="14">
        <v>0.86118655654625786</v>
      </c>
      <c r="H2135" s="14">
        <v>0.86571359805906845</v>
      </c>
      <c r="I2135" s="14">
        <v>0.90777569267254399</v>
      </c>
      <c r="J2135" s="14">
        <v>0.86941210029546634</v>
      </c>
      <c r="K2135" s="14">
        <v>0.93061590430209984</v>
      </c>
      <c r="L2135" s="14">
        <v>0.8722212331705419</v>
      </c>
      <c r="M2135" s="14">
        <v>0.92757920846447439</v>
      </c>
      <c r="N2135" s="14">
        <v>0.93882800574307324</v>
      </c>
      <c r="O2135" s="14">
        <v>0.95405149030463043</v>
      </c>
      <c r="P2135" s="14">
        <v>0.92659031293597316</v>
      </c>
      <c r="Q2135" s="14">
        <v>0.90300739383924677</v>
      </c>
      <c r="R2135" s="14">
        <v>0.89586894977886511</v>
      </c>
      <c r="S2135" s="14">
        <v>0.84904061045140433</v>
      </c>
      <c r="T2135" s="14">
        <v>0.88457395837228758</v>
      </c>
      <c r="U2135" s="14">
        <v>0.8892973418144603</v>
      </c>
      <c r="V2135" s="14">
        <v>0.90954467603446587</v>
      </c>
      <c r="W2135" s="14">
        <v>0.88693701579424344</v>
      </c>
      <c r="X2135" s="14">
        <v>0.850050452271364</v>
      </c>
      <c r="Y2135" s="14">
        <v>0.88863146983864005</v>
      </c>
      <c r="Z2135" s="14">
        <v>0.91669714891839449</v>
      </c>
      <c r="AA2135" s="14">
        <v>0.86175261580989171</v>
      </c>
      <c r="AB2135" s="14">
        <v>0.87885884714286333</v>
      </c>
      <c r="AC2135" s="14">
        <v>0.85133824368406363</v>
      </c>
    </row>
    <row r="2136" spans="2:29" x14ac:dyDescent="0.35">
      <c r="B2136" s="3" t="s">
        <v>142</v>
      </c>
      <c r="C2136" s="10">
        <v>0.8791522712843749</v>
      </c>
      <c r="D2136" s="10">
        <v>0.87437777487401314</v>
      </c>
      <c r="E2136" s="10">
        <v>0.86925109310804261</v>
      </c>
      <c r="F2136" s="10">
        <v>0.90602693793886646</v>
      </c>
      <c r="G2136" s="10">
        <v>0.89610091095632916</v>
      </c>
      <c r="H2136" s="10">
        <v>0.91788454559727828</v>
      </c>
      <c r="I2136" s="10">
        <v>0.89759699055937237</v>
      </c>
      <c r="J2136" s="10">
        <v>0.88183054376811976</v>
      </c>
      <c r="K2136" s="10">
        <v>0.94358368049809094</v>
      </c>
      <c r="L2136" s="10">
        <v>0.8981796843670975</v>
      </c>
      <c r="M2136" s="10">
        <v>0.93996400985184114</v>
      </c>
      <c r="N2136" s="10">
        <v>0.95291366081669515</v>
      </c>
      <c r="O2136" s="10">
        <v>0.9405180774915135</v>
      </c>
      <c r="P2136" s="10">
        <v>0.93197699039437076</v>
      </c>
      <c r="Q2136" s="10">
        <v>0.93808644790872076</v>
      </c>
      <c r="R2136" s="10">
        <v>0.91801118310919561</v>
      </c>
      <c r="S2136" s="10">
        <v>0.90584366020650064</v>
      </c>
      <c r="T2136" s="10">
        <v>0.90781288652739855</v>
      </c>
      <c r="U2136" s="10">
        <v>0.92022836013053799</v>
      </c>
      <c r="V2136" s="10">
        <v>0.92994636680327103</v>
      </c>
      <c r="W2136" s="10">
        <v>0.9240810042809634</v>
      </c>
      <c r="X2136" s="10">
        <v>0.89258036769614246</v>
      </c>
      <c r="Y2136" s="10">
        <v>0.92868967013216053</v>
      </c>
      <c r="Z2136" s="10">
        <v>0.94174879330857619</v>
      </c>
      <c r="AA2136" s="10">
        <v>0.8599453171927649</v>
      </c>
      <c r="AB2136" s="10">
        <v>0.86215268494909003</v>
      </c>
      <c r="AC2136" s="10">
        <v>0.84775715939813312</v>
      </c>
    </row>
    <row r="2137" spans="2:29" x14ac:dyDescent="0.35">
      <c r="B2137" s="3" t="s">
        <v>143</v>
      </c>
      <c r="C2137" s="14">
        <v>0.88124759293315702</v>
      </c>
      <c r="D2137" s="14">
        <v>0.86096472077788044</v>
      </c>
      <c r="E2137" s="14">
        <v>0.84053838278946114</v>
      </c>
      <c r="F2137" s="14">
        <v>0.89674910727818813</v>
      </c>
      <c r="G2137" s="14">
        <v>0.87719856756985382</v>
      </c>
      <c r="H2137" s="14">
        <v>0.88575586376215276</v>
      </c>
      <c r="I2137" s="14">
        <v>0.90609417721993812</v>
      </c>
      <c r="J2137" s="14">
        <v>0.85986568662234075</v>
      </c>
      <c r="K2137" s="14">
        <v>0.94139081946911407</v>
      </c>
      <c r="L2137" s="14">
        <v>0.88088470042047518</v>
      </c>
      <c r="M2137" s="14">
        <v>0.91818046345827931</v>
      </c>
      <c r="N2137" s="14">
        <v>0.93193512420110702</v>
      </c>
      <c r="O2137" s="14">
        <v>0.93081910280017466</v>
      </c>
      <c r="P2137" s="14">
        <v>0.91758519816215145</v>
      </c>
      <c r="Q2137" s="14">
        <v>0.92290249713927808</v>
      </c>
      <c r="R2137" s="14">
        <v>0.90297493654782723</v>
      </c>
      <c r="S2137" s="14">
        <v>0.8762585605169666</v>
      </c>
      <c r="T2137" s="14">
        <v>0.89817601115722734</v>
      </c>
      <c r="U2137" s="14">
        <v>0.89832212166557723</v>
      </c>
      <c r="V2137" s="14">
        <v>0.91448596865938758</v>
      </c>
      <c r="W2137" s="14">
        <v>0.88546787837914553</v>
      </c>
      <c r="X2137" s="14">
        <v>0.88390752322952659</v>
      </c>
      <c r="Y2137" s="14">
        <v>0.92527960365082251</v>
      </c>
      <c r="Z2137" s="14">
        <v>0.92261612368395263</v>
      </c>
      <c r="AA2137" s="14">
        <v>0.84905397620265965</v>
      </c>
      <c r="AB2137" s="14">
        <v>0.88409296997473419</v>
      </c>
      <c r="AC2137" s="14">
        <v>0.86194146700156471</v>
      </c>
    </row>
    <row r="2138" spans="2:29" x14ac:dyDescent="0.35">
      <c r="B2138" s="3" t="s">
        <v>144</v>
      </c>
      <c r="C2138" s="10">
        <v>0.89139196127704479</v>
      </c>
      <c r="D2138" s="10">
        <v>0.91224085724338133</v>
      </c>
      <c r="E2138" s="10">
        <v>0.8554975165735168</v>
      </c>
      <c r="F2138" s="10">
        <v>0.91064191550019613</v>
      </c>
      <c r="G2138" s="10">
        <v>0.90441903768377685</v>
      </c>
      <c r="H2138" s="10">
        <v>0.8986848175017621</v>
      </c>
      <c r="I2138" s="10">
        <v>0.91295785529470341</v>
      </c>
      <c r="J2138" s="10">
        <v>0.88617919674804968</v>
      </c>
      <c r="K2138" s="10">
        <v>0.93007294984708366</v>
      </c>
      <c r="L2138" s="10">
        <v>0.87820456606714059</v>
      </c>
      <c r="M2138" s="10">
        <v>0.9148487745963737</v>
      </c>
      <c r="N2138" s="10">
        <v>0.94169985359317154</v>
      </c>
      <c r="O2138" s="10">
        <v>0.9400348591825135</v>
      </c>
      <c r="P2138" s="10">
        <v>0.93586690015940011</v>
      </c>
      <c r="Q2138" s="10">
        <v>0.91194354150867529</v>
      </c>
      <c r="R2138" s="10">
        <v>0.90189009660076414</v>
      </c>
      <c r="S2138" s="10">
        <v>0.90041851743198509</v>
      </c>
      <c r="T2138" s="10">
        <v>0.91035978979215548</v>
      </c>
      <c r="U2138" s="10">
        <v>0.90903696595011896</v>
      </c>
      <c r="V2138" s="10">
        <v>0.92022670313538701</v>
      </c>
      <c r="W2138" s="10">
        <v>0.91762657124719671</v>
      </c>
      <c r="X2138" s="10">
        <v>0.87639078977319862</v>
      </c>
      <c r="Y2138" s="10">
        <v>0.89676104627168307</v>
      </c>
      <c r="Z2138" s="10">
        <v>0.91559659375178559</v>
      </c>
      <c r="AA2138" s="10">
        <v>0.89222196562377365</v>
      </c>
      <c r="AB2138" s="10">
        <v>0.89039244591121558</v>
      </c>
      <c r="AC2138" s="10">
        <v>0.85513034811777755</v>
      </c>
    </row>
    <row r="2139" spans="2:29" x14ac:dyDescent="0.35">
      <c r="B2139" s="3" t="s">
        <v>145</v>
      </c>
      <c r="C2139" s="14">
        <v>0.86473813842732539</v>
      </c>
      <c r="D2139" s="14">
        <v>0.85238618525773391</v>
      </c>
      <c r="E2139" s="14">
        <v>0.85514874654341011</v>
      </c>
      <c r="F2139" s="14">
        <v>0.89794751019121788</v>
      </c>
      <c r="G2139" s="14">
        <v>0.87047868290816888</v>
      </c>
      <c r="H2139" s="14">
        <v>0.89436837788153434</v>
      </c>
      <c r="I2139" s="14">
        <v>0.90909958170200411</v>
      </c>
      <c r="J2139" s="14">
        <v>0.86798243794635277</v>
      </c>
      <c r="K2139" s="14">
        <v>0.93643114412933037</v>
      </c>
      <c r="L2139" s="14">
        <v>0.84230181047156882</v>
      </c>
      <c r="M2139" s="14">
        <v>0.91789707129820219</v>
      </c>
      <c r="N2139" s="14">
        <v>0.92368326235277332</v>
      </c>
      <c r="O2139" s="14">
        <v>0.94815865795418131</v>
      </c>
      <c r="P2139" s="14">
        <v>0.92495212757927214</v>
      </c>
      <c r="Q2139" s="14">
        <v>0.92441823208683394</v>
      </c>
      <c r="R2139" s="14">
        <v>0.89826036689452882</v>
      </c>
      <c r="S2139" s="14">
        <v>0.86717868159702949</v>
      </c>
      <c r="T2139" s="14">
        <v>0.89111287881310997</v>
      </c>
      <c r="U2139" s="14">
        <v>0.89494103973534567</v>
      </c>
      <c r="V2139" s="14">
        <v>0.91297924674160169</v>
      </c>
      <c r="W2139" s="14">
        <v>0.90163012514365992</v>
      </c>
      <c r="X2139" s="14">
        <v>0.87624332916498759</v>
      </c>
      <c r="Y2139" s="14">
        <v>0.90391189853613296</v>
      </c>
      <c r="Z2139" s="14">
        <v>0.91029540971751566</v>
      </c>
      <c r="AA2139" s="14">
        <v>0.87589365152570009</v>
      </c>
      <c r="AB2139" s="14">
        <v>0.88453112925983157</v>
      </c>
      <c r="AC2139" s="14">
        <v>0.81060436911223666</v>
      </c>
    </row>
    <row r="2140" spans="2:29" x14ac:dyDescent="0.35">
      <c r="B2140" s="3" t="s">
        <v>146</v>
      </c>
      <c r="C2140" s="10">
        <v>0.87904935612414115</v>
      </c>
      <c r="D2140" s="10">
        <v>0.87049122365759546</v>
      </c>
      <c r="E2140" s="10">
        <v>0.85390371669920939</v>
      </c>
      <c r="F2140" s="10">
        <v>0.89435612515633611</v>
      </c>
      <c r="G2140" s="10">
        <v>0.87035473458343604</v>
      </c>
      <c r="H2140" s="10">
        <v>0.86801378690384468</v>
      </c>
      <c r="I2140" s="10">
        <v>0.91576254677696134</v>
      </c>
      <c r="J2140" s="10">
        <v>0.88188159764880747</v>
      </c>
      <c r="K2140" s="10">
        <v>0.93228017987751688</v>
      </c>
      <c r="L2140" s="10">
        <v>0.88317753876068794</v>
      </c>
      <c r="M2140" s="10">
        <v>0.91618498493925182</v>
      </c>
      <c r="N2140" s="10">
        <v>0.92912993950246303</v>
      </c>
      <c r="O2140" s="10">
        <v>0.9383213192079104</v>
      </c>
      <c r="P2140" s="10">
        <v>0.93027558737078708</v>
      </c>
      <c r="Q2140" s="10">
        <v>0.89275471685174712</v>
      </c>
      <c r="R2140" s="10">
        <v>0.90967027562575187</v>
      </c>
      <c r="S2140" s="10">
        <v>0.88055283401510387</v>
      </c>
      <c r="T2140" s="10">
        <v>0.90143379621533581</v>
      </c>
      <c r="U2140" s="10">
        <v>0.90071456683616657</v>
      </c>
      <c r="V2140" s="10">
        <v>0.91306760887089566</v>
      </c>
      <c r="W2140" s="10">
        <v>0.89473509878692581</v>
      </c>
      <c r="X2140" s="10">
        <v>0.88512654807408064</v>
      </c>
      <c r="Y2140" s="10">
        <v>0.9280565548355465</v>
      </c>
      <c r="Z2140" s="10">
        <v>0.92551280600654762</v>
      </c>
      <c r="AA2140" s="10">
        <v>0.89332032602741507</v>
      </c>
      <c r="AB2140" s="10">
        <v>0.8917731085705648</v>
      </c>
      <c r="AC2140" s="10">
        <v>0.84270430431764065</v>
      </c>
    </row>
    <row r="2141" spans="2:29" x14ac:dyDescent="0.35">
      <c r="B2141" s="3" t="s">
        <v>147</v>
      </c>
      <c r="C2141" s="14">
        <v>0.87004822569312179</v>
      </c>
      <c r="D2141" s="14">
        <v>0.85805501793365291</v>
      </c>
      <c r="E2141" s="14">
        <v>0.85537610831892075</v>
      </c>
      <c r="F2141" s="14">
        <v>0.89449705047924255</v>
      </c>
      <c r="G2141" s="14">
        <v>0.87080788971991097</v>
      </c>
      <c r="H2141" s="14">
        <v>0.85388245285823927</v>
      </c>
      <c r="I2141" s="14">
        <v>0.90500868037957838</v>
      </c>
      <c r="J2141" s="14">
        <v>0.85996863089893549</v>
      </c>
      <c r="K2141" s="14">
        <v>0.93479060572474704</v>
      </c>
      <c r="L2141" s="14">
        <v>0.89842506523888666</v>
      </c>
      <c r="M2141" s="14">
        <v>0.9255873684518412</v>
      </c>
      <c r="N2141" s="14">
        <v>0.93612997256926789</v>
      </c>
      <c r="O2141" s="14">
        <v>0.95124844673405662</v>
      </c>
      <c r="P2141" s="14">
        <v>0.93491122924201431</v>
      </c>
      <c r="Q2141" s="14">
        <v>0.89678446818070057</v>
      </c>
      <c r="R2141" s="14">
        <v>0.88713453103219209</v>
      </c>
      <c r="S2141" s="14">
        <v>0.87464087425177173</v>
      </c>
      <c r="T2141" s="14">
        <v>0.89157609281352501</v>
      </c>
      <c r="U2141" s="14">
        <v>0.89089842860000323</v>
      </c>
      <c r="V2141" s="14">
        <v>0.89736848798708635</v>
      </c>
      <c r="W2141" s="14">
        <v>0.88278350932263494</v>
      </c>
      <c r="X2141" s="14">
        <v>0.86073154661179185</v>
      </c>
      <c r="Y2141" s="14">
        <v>0.90056008849527813</v>
      </c>
      <c r="Z2141" s="14">
        <v>0.89137365559766635</v>
      </c>
      <c r="AA2141" s="14">
        <v>0.86673967041881972</v>
      </c>
      <c r="AB2141" s="14">
        <v>0.87038557024048491</v>
      </c>
      <c r="AC2141" s="14">
        <v>0.84732601537893448</v>
      </c>
    </row>
    <row r="2142" spans="2:29" x14ac:dyDescent="0.35">
      <c r="B2142" s="3" t="s">
        <v>148</v>
      </c>
      <c r="C2142" s="10">
        <v>0.8989716324978092</v>
      </c>
      <c r="D2142" s="10">
        <v>0.88798777347382352</v>
      </c>
      <c r="E2142" s="10">
        <v>0.89464926472903827</v>
      </c>
      <c r="F2142" s="10">
        <v>0.88490177460130781</v>
      </c>
      <c r="G2142" s="10">
        <v>0.89280092467374061</v>
      </c>
      <c r="H2142" s="10">
        <v>0.89837290685057236</v>
      </c>
      <c r="I2142" s="10">
        <v>0.9311476288135182</v>
      </c>
      <c r="J2142" s="10">
        <v>0.88370038349531965</v>
      </c>
      <c r="K2142" s="10">
        <v>0.9325836286412964</v>
      </c>
      <c r="L2142" s="10">
        <v>0.90358630820974872</v>
      </c>
      <c r="M2142" s="10">
        <v>0.94400405262854981</v>
      </c>
      <c r="N2142" s="10">
        <v>0.94309448323543976</v>
      </c>
      <c r="O2142" s="10">
        <v>0.95020987617232411</v>
      </c>
      <c r="P2142" s="10">
        <v>0.93798038565711683</v>
      </c>
      <c r="Q2142" s="10">
        <v>0.93237086918068135</v>
      </c>
      <c r="R2142" s="10">
        <v>0.91439176410917489</v>
      </c>
      <c r="S2142" s="10">
        <v>0.89014628280389307</v>
      </c>
      <c r="T2142" s="10">
        <v>0.9126023853035713</v>
      </c>
      <c r="U2142" s="10">
        <v>0.91116451855876479</v>
      </c>
      <c r="V2142" s="10">
        <v>0.92572969466939448</v>
      </c>
      <c r="W2142" s="10">
        <v>0.90325946104256327</v>
      </c>
      <c r="X2142" s="10">
        <v>0.86660956014084645</v>
      </c>
      <c r="Y2142" s="10">
        <v>0.89181832885836987</v>
      </c>
      <c r="Z2142" s="10">
        <v>0.90297399888585017</v>
      </c>
      <c r="AA2142" s="10">
        <v>0.90913794421880578</v>
      </c>
      <c r="AB2142" s="10">
        <v>0.86565725340170985</v>
      </c>
      <c r="AC2142" s="10">
        <v>0.8705629311430767</v>
      </c>
    </row>
    <row r="2143" spans="2:29" x14ac:dyDescent="0.35">
      <c r="B2143" s="3" t="s">
        <v>149</v>
      </c>
      <c r="C2143" s="14">
        <v>0.86528360956549011</v>
      </c>
      <c r="D2143" s="14">
        <v>0.85325599051573586</v>
      </c>
      <c r="E2143" s="14">
        <v>0.84886803298488289</v>
      </c>
      <c r="F2143" s="14">
        <v>0.89439581865264228</v>
      </c>
      <c r="G2143" s="14">
        <v>0.84074212019356109</v>
      </c>
      <c r="H2143" s="14">
        <v>0.8966181825371996</v>
      </c>
      <c r="I2143" s="14">
        <v>0.90831927729508044</v>
      </c>
      <c r="J2143" s="14">
        <v>0.87862561958498264</v>
      </c>
      <c r="K2143" s="14">
        <v>0.93310551948719533</v>
      </c>
      <c r="L2143" s="14">
        <v>0.87582356282017093</v>
      </c>
      <c r="M2143" s="14">
        <v>0.92202629090051402</v>
      </c>
      <c r="N2143" s="14">
        <v>0.9389088822767383</v>
      </c>
      <c r="O2143" s="14">
        <v>0.95037359925187004</v>
      </c>
      <c r="P2143" s="14">
        <v>0.94108101463412996</v>
      </c>
      <c r="Q2143" s="14">
        <v>0.89787658241898272</v>
      </c>
      <c r="R2143" s="14">
        <v>0.91395480203028145</v>
      </c>
      <c r="S2143" s="14">
        <v>0.8834621935578385</v>
      </c>
      <c r="T2143" s="14">
        <v>0.91146674742272482</v>
      </c>
      <c r="U2143" s="14">
        <v>0.90576048676262599</v>
      </c>
      <c r="V2143" s="14">
        <v>0.9225523065582415</v>
      </c>
      <c r="W2143" s="14">
        <v>0.90438988055385849</v>
      </c>
      <c r="X2143" s="14">
        <v>0.84476481805671189</v>
      </c>
      <c r="Y2143" s="14">
        <v>0.87915856600325248</v>
      </c>
      <c r="Z2143" s="14">
        <v>0.89297927563503032</v>
      </c>
      <c r="AA2143" s="14">
        <v>0.833535381101144</v>
      </c>
      <c r="AB2143" s="14">
        <v>0.87977423468353388</v>
      </c>
      <c r="AC2143" s="14">
        <v>0.83310325306746991</v>
      </c>
    </row>
    <row r="2144" spans="2:29" x14ac:dyDescent="0.35">
      <c r="B2144" s="3" t="s">
        <v>150</v>
      </c>
      <c r="C2144" s="10">
        <v>0.86518660296794647</v>
      </c>
      <c r="D2144" s="10">
        <v>0.83919025291758587</v>
      </c>
      <c r="E2144" s="10">
        <v>0.8440801855265132</v>
      </c>
      <c r="F2144" s="10">
        <v>0.87085494402119712</v>
      </c>
      <c r="G2144" s="10">
        <v>0.8479316214779038</v>
      </c>
      <c r="H2144" s="10">
        <v>0.83497086951587207</v>
      </c>
      <c r="I2144" s="10">
        <v>0.90277152459275378</v>
      </c>
      <c r="J2144" s="10">
        <v>0.84949482008045096</v>
      </c>
      <c r="K2144" s="10">
        <v>0.90900480482154999</v>
      </c>
      <c r="L2144" s="10">
        <v>0.85772570346727139</v>
      </c>
      <c r="M2144" s="10">
        <v>0.90892940461783867</v>
      </c>
      <c r="N2144" s="10">
        <v>0.92490370514541775</v>
      </c>
      <c r="O2144" s="10">
        <v>0.93078525720495298</v>
      </c>
      <c r="P2144" s="10">
        <v>0.90662827778582611</v>
      </c>
      <c r="Q2144" s="10">
        <v>0.86472789010237161</v>
      </c>
      <c r="R2144" s="10">
        <v>0.90400570743658726</v>
      </c>
      <c r="S2144" s="10">
        <v>0.84983802875340042</v>
      </c>
      <c r="T2144" s="10">
        <v>0.90081693252861272</v>
      </c>
      <c r="U2144" s="10">
        <v>0.8939117895453671</v>
      </c>
      <c r="V2144" s="10">
        <v>0.90526251200691243</v>
      </c>
      <c r="W2144" s="10">
        <v>0.87509082260089743</v>
      </c>
      <c r="X2144" s="10">
        <v>0.85087263443961236</v>
      </c>
      <c r="Y2144" s="10">
        <v>0.87536730440090915</v>
      </c>
      <c r="Z2144" s="10">
        <v>0.88397144871078326</v>
      </c>
      <c r="AA2144" s="10">
        <v>0.88099046077153209</v>
      </c>
      <c r="AB2144" s="10">
        <v>0.86221210942476656</v>
      </c>
      <c r="AC2144" s="10">
        <v>0.8679235391429454</v>
      </c>
    </row>
    <row r="2145" spans="2:29" x14ac:dyDescent="0.35">
      <c r="B2145" s="3" t="s">
        <v>151</v>
      </c>
      <c r="C2145" s="14">
        <v>0.87774482635256823</v>
      </c>
      <c r="D2145" s="14">
        <v>0.89857853026329382</v>
      </c>
      <c r="E2145" s="14">
        <v>0.84551614528017194</v>
      </c>
      <c r="F2145" s="14">
        <v>0.9008811051317599</v>
      </c>
      <c r="G2145" s="14">
        <v>0.87403484710954982</v>
      </c>
      <c r="H2145" s="14">
        <v>0.8935261063312363</v>
      </c>
      <c r="I2145" s="14">
        <v>0.90336366216125763</v>
      </c>
      <c r="J2145" s="14">
        <v>0.90511374814062018</v>
      </c>
      <c r="K2145" s="14">
        <v>0.9455517255972703</v>
      </c>
      <c r="L2145" s="14">
        <v>0.91569416290276096</v>
      </c>
      <c r="M2145" s="14">
        <v>0.91371821795242625</v>
      </c>
      <c r="N2145" s="14">
        <v>0.93503952126551571</v>
      </c>
      <c r="O2145" s="14">
        <v>0.93904374287771497</v>
      </c>
      <c r="P2145" s="14">
        <v>0.92187672855718261</v>
      </c>
      <c r="Q2145" s="14">
        <v>0.90704140414141909</v>
      </c>
      <c r="R2145" s="14">
        <v>0.89726613601084282</v>
      </c>
      <c r="S2145" s="14">
        <v>0.90164297913906399</v>
      </c>
      <c r="T2145" s="14">
        <v>0.88999235804638743</v>
      </c>
      <c r="U2145" s="14">
        <v>0.90135387816501444</v>
      </c>
      <c r="V2145" s="14">
        <v>0.9154950354223873</v>
      </c>
      <c r="W2145" s="14">
        <v>0.89778614601561313</v>
      </c>
      <c r="X2145" s="14">
        <v>0.90482937343223657</v>
      </c>
      <c r="Y2145" s="14">
        <v>0.92765592379479256</v>
      </c>
      <c r="Z2145" s="14">
        <v>0.89759701053615593</v>
      </c>
      <c r="AA2145" s="14">
        <v>0.9021407051052327</v>
      </c>
      <c r="AB2145" s="14">
        <v>0.88003714745481343</v>
      </c>
      <c r="AC2145" s="14">
        <v>0.85531531652028658</v>
      </c>
    </row>
    <row r="2146" spans="2:29" x14ac:dyDescent="0.35">
      <c r="B2146" s="3" t="s">
        <v>152</v>
      </c>
      <c r="C2146" s="10">
        <v>0.88241398034516094</v>
      </c>
      <c r="D2146" s="10">
        <v>0.89176189169864362</v>
      </c>
      <c r="E2146" s="10">
        <v>0.83780936329039857</v>
      </c>
      <c r="F2146" s="10">
        <v>0.9019035540755268</v>
      </c>
      <c r="G2146" s="10">
        <v>0.85913181884876899</v>
      </c>
      <c r="H2146" s="10">
        <v>0.9074286028041042</v>
      </c>
      <c r="I2146" s="10">
        <v>0.92551431691916475</v>
      </c>
      <c r="J2146" s="10">
        <v>0.89441578899206309</v>
      </c>
      <c r="K2146" s="10">
        <v>0.92381874454082813</v>
      </c>
      <c r="L2146" s="10">
        <v>0.88278856231877456</v>
      </c>
      <c r="M2146" s="10">
        <v>0.92942846401545332</v>
      </c>
      <c r="N2146" s="10">
        <v>0.92969970802237001</v>
      </c>
      <c r="O2146" s="10">
        <v>0.94407825853575</v>
      </c>
      <c r="P2146" s="10">
        <v>0.92183089879086377</v>
      </c>
      <c r="Q2146" s="10">
        <v>0.90676162216269196</v>
      </c>
      <c r="R2146" s="10">
        <v>0.90271289734807914</v>
      </c>
      <c r="S2146" s="10">
        <v>0.88416327293650132</v>
      </c>
      <c r="T2146" s="10">
        <v>0.89084215990089133</v>
      </c>
      <c r="U2146" s="10">
        <v>0.89556112353979989</v>
      </c>
      <c r="V2146" s="10">
        <v>0.90380504925297012</v>
      </c>
      <c r="W2146" s="10">
        <v>0.89077462638897054</v>
      </c>
      <c r="X2146" s="10">
        <v>0.87328486549436479</v>
      </c>
      <c r="Y2146" s="10">
        <v>0.8968874985362697</v>
      </c>
      <c r="Z2146" s="10">
        <v>0.89559916015289209</v>
      </c>
      <c r="AA2146" s="10">
        <v>0.87298102210204076</v>
      </c>
      <c r="AB2146" s="10">
        <v>0.88973560558220122</v>
      </c>
      <c r="AC2146" s="10">
        <v>0.81272084714804427</v>
      </c>
    </row>
    <row r="2147" spans="2:29" x14ac:dyDescent="0.35">
      <c r="B2147" s="3" t="s">
        <v>153</v>
      </c>
      <c r="C2147" s="14">
        <v>0.88775084062253173</v>
      </c>
      <c r="D2147" s="14">
        <v>0.88444077649937414</v>
      </c>
      <c r="E2147" s="14">
        <v>0.85627773714427657</v>
      </c>
      <c r="F2147" s="14">
        <v>0.90006582559342796</v>
      </c>
      <c r="G2147" s="14">
        <v>0.84846825367810663</v>
      </c>
      <c r="H2147" s="14">
        <v>0.89130034128194624</v>
      </c>
      <c r="I2147" s="14">
        <v>0.91447932129623588</v>
      </c>
      <c r="J2147" s="14">
        <v>0.89847057750016512</v>
      </c>
      <c r="K2147" s="14">
        <v>0.92964164116348957</v>
      </c>
      <c r="L2147" s="14">
        <v>0.90461709945405788</v>
      </c>
      <c r="M2147" s="14">
        <v>0.91842964058414678</v>
      </c>
      <c r="N2147" s="14">
        <v>0.93889418776143196</v>
      </c>
      <c r="O2147" s="14">
        <v>0.94517296036734333</v>
      </c>
      <c r="P2147" s="14">
        <v>0.9277843174432332</v>
      </c>
      <c r="Q2147" s="14">
        <v>0.88377154960592585</v>
      </c>
      <c r="R2147" s="14">
        <v>0.88081605955366549</v>
      </c>
      <c r="S2147" s="14">
        <v>0.87535027515668773</v>
      </c>
      <c r="T2147" s="14">
        <v>0.90160805864840998</v>
      </c>
      <c r="U2147" s="14">
        <v>0.890457348943825</v>
      </c>
      <c r="V2147" s="14">
        <v>0.89913302642853921</v>
      </c>
      <c r="W2147" s="14">
        <v>0.88985540878956826</v>
      </c>
      <c r="X2147" s="14">
        <v>0.88464091580617066</v>
      </c>
      <c r="Y2147" s="14">
        <v>0.91606295552340877</v>
      </c>
      <c r="Z2147" s="14">
        <v>0.9271105056994785</v>
      </c>
      <c r="AA2147" s="14">
        <v>0.89947461278209417</v>
      </c>
      <c r="AB2147" s="14">
        <v>0.89738791023763642</v>
      </c>
      <c r="AC2147" s="14">
        <v>0.85603476114049903</v>
      </c>
    </row>
    <row r="2148" spans="2:29" x14ac:dyDescent="0.35">
      <c r="B2148" s="3" t="s">
        <v>154</v>
      </c>
      <c r="C2148" s="10">
        <v>0.88614514776994735</v>
      </c>
      <c r="D2148" s="10">
        <v>0.88473550360729913</v>
      </c>
      <c r="E2148" s="10">
        <v>0.8677906690816205</v>
      </c>
      <c r="F2148" s="10">
        <v>0.89863025364852434</v>
      </c>
      <c r="G2148" s="10">
        <v>0.86488404711107536</v>
      </c>
      <c r="H2148" s="10">
        <v>0.86643135831124163</v>
      </c>
      <c r="I2148" s="10">
        <v>0.90367448610287893</v>
      </c>
      <c r="J2148" s="10">
        <v>0.87901348205684726</v>
      </c>
      <c r="K2148" s="10">
        <v>0.91965946034239787</v>
      </c>
      <c r="L2148" s="10">
        <v>0.877540955413873</v>
      </c>
      <c r="M2148" s="10">
        <v>0.91828138315094754</v>
      </c>
      <c r="N2148" s="10">
        <v>0.94099991138892258</v>
      </c>
      <c r="O2148" s="10">
        <v>0.93254248202390799</v>
      </c>
      <c r="P2148" s="10">
        <v>0.92948837288563868</v>
      </c>
      <c r="Q2148" s="10">
        <v>0.87294995418023713</v>
      </c>
      <c r="R2148" s="10">
        <v>0.91700433337587328</v>
      </c>
      <c r="S2148" s="10">
        <v>0.85008033006280559</v>
      </c>
      <c r="T2148" s="10">
        <v>0.90740881237035109</v>
      </c>
      <c r="U2148" s="10">
        <v>0.89843666843111147</v>
      </c>
      <c r="V2148" s="10">
        <v>0.9260080484701092</v>
      </c>
      <c r="W2148" s="10">
        <v>0.90841689341698206</v>
      </c>
      <c r="X2148" s="10">
        <v>0.85241334097478538</v>
      </c>
      <c r="Y2148" s="10">
        <v>0.89850879088233115</v>
      </c>
      <c r="Z2148" s="10">
        <v>0.91953498817285373</v>
      </c>
      <c r="AA2148" s="10">
        <v>0.89310700654178632</v>
      </c>
      <c r="AB2148" s="10">
        <v>0.88254307840374524</v>
      </c>
      <c r="AC2148" s="10">
        <v>0.86742710390694877</v>
      </c>
    </row>
    <row r="2149" spans="2:29" x14ac:dyDescent="0.35">
      <c r="B2149" s="3" t="s">
        <v>155</v>
      </c>
      <c r="C2149" s="14">
        <v>0.87745011049502131</v>
      </c>
      <c r="D2149" s="14">
        <v>0.85878683191234695</v>
      </c>
      <c r="E2149" s="14">
        <v>0.87479246870295357</v>
      </c>
      <c r="F2149" s="14">
        <v>0.91279936309458354</v>
      </c>
      <c r="G2149" s="14">
        <v>0.88329796727598886</v>
      </c>
      <c r="H2149" s="14">
        <v>0.87691075465632107</v>
      </c>
      <c r="I2149" s="14">
        <v>0.91122953219055181</v>
      </c>
      <c r="J2149" s="14">
        <v>0.87256123181605294</v>
      </c>
      <c r="K2149" s="14">
        <v>0.93867879854496039</v>
      </c>
      <c r="L2149" s="14">
        <v>0.90529673585274073</v>
      </c>
      <c r="M2149" s="14">
        <v>0.93255046839211897</v>
      </c>
      <c r="N2149" s="14">
        <v>0.9370218085404991</v>
      </c>
      <c r="O2149" s="14">
        <v>0.94262621589755058</v>
      </c>
      <c r="P2149" s="14">
        <v>0.9353029074116439</v>
      </c>
      <c r="Q2149" s="14">
        <v>0.89009104099003933</v>
      </c>
      <c r="R2149" s="14">
        <v>0.90742917432763726</v>
      </c>
      <c r="S2149" s="14">
        <v>0.87910553512494305</v>
      </c>
      <c r="T2149" s="14">
        <v>0.90925887270796357</v>
      </c>
      <c r="U2149" s="14">
        <v>0.90042985851949719</v>
      </c>
      <c r="V2149" s="14">
        <v>0.91658669821369043</v>
      </c>
      <c r="W2149" s="14">
        <v>0.9004047494604126</v>
      </c>
      <c r="X2149" s="14">
        <v>0.87558385033706942</v>
      </c>
      <c r="Y2149" s="14">
        <v>0.92428843483294187</v>
      </c>
      <c r="Z2149" s="14">
        <v>0.92630209271913599</v>
      </c>
      <c r="AA2149" s="14">
        <v>0.89157647626766756</v>
      </c>
      <c r="AB2149" s="14">
        <v>0.87490791769157128</v>
      </c>
      <c r="AC2149" s="14">
        <v>0.87507037212357541</v>
      </c>
    </row>
    <row r="2150" spans="2:29" x14ac:dyDescent="0.35">
      <c r="B2150" s="3" t="s">
        <v>156</v>
      </c>
      <c r="C2150" s="10">
        <v>0.85078803739382236</v>
      </c>
      <c r="D2150" s="10">
        <v>0.85564035820671192</v>
      </c>
      <c r="E2150" s="10">
        <v>0.85597375303197953</v>
      </c>
      <c r="F2150" s="10">
        <v>0.86225046353995172</v>
      </c>
      <c r="G2150" s="10">
        <v>0.86952164493433393</v>
      </c>
      <c r="H2150" s="10">
        <v>0.86881532733100575</v>
      </c>
      <c r="I2150" s="10">
        <v>0.90946016957274733</v>
      </c>
      <c r="J2150" s="10">
        <v>0.88926461390391809</v>
      </c>
      <c r="K2150" s="10">
        <v>0.91796817120371632</v>
      </c>
      <c r="L2150" s="10">
        <v>0.86929178054344802</v>
      </c>
      <c r="M2150" s="10">
        <v>0.92491690680508409</v>
      </c>
      <c r="N2150" s="10">
        <v>0.93447160825890685</v>
      </c>
      <c r="O2150" s="10">
        <v>0.94991046959531233</v>
      </c>
      <c r="P2150" s="10">
        <v>0.91638127544922166</v>
      </c>
      <c r="Q2150" s="10">
        <v>0.85767635263155606</v>
      </c>
      <c r="R2150" s="10">
        <v>0.88309632937040072</v>
      </c>
      <c r="S2150" s="10">
        <v>0.84623935259050465</v>
      </c>
      <c r="T2150" s="10">
        <v>0.89840772013331394</v>
      </c>
      <c r="U2150" s="10">
        <v>0.87746931191048416</v>
      </c>
      <c r="V2150" s="10">
        <v>0.8836168413570461</v>
      </c>
      <c r="W2150" s="10">
        <v>0.87109804634365029</v>
      </c>
      <c r="X2150" s="10">
        <v>0.86469380633615167</v>
      </c>
      <c r="Y2150" s="10">
        <v>0.88917954861032256</v>
      </c>
      <c r="Z2150" s="10">
        <v>0.89696443032995532</v>
      </c>
      <c r="AA2150" s="10">
        <v>0.86010360997914548</v>
      </c>
      <c r="AB2150" s="10">
        <v>0.89057228635500119</v>
      </c>
      <c r="AC2150" s="10">
        <v>0.85206977320840716</v>
      </c>
    </row>
    <row r="2151" spans="2:29" x14ac:dyDescent="0.35">
      <c r="B2151" s="3" t="s">
        <v>157</v>
      </c>
      <c r="C2151" s="14">
        <v>0.88394041065947637</v>
      </c>
      <c r="D2151" s="14">
        <v>0.87944723887053544</v>
      </c>
      <c r="E2151" s="14">
        <v>0.86912726599210077</v>
      </c>
      <c r="F2151" s="14">
        <v>0.90923830642359638</v>
      </c>
      <c r="G2151" s="14">
        <v>0.88259036084700271</v>
      </c>
      <c r="H2151" s="14">
        <v>0.8635169579419445</v>
      </c>
      <c r="I2151" s="14">
        <v>0.89498706329015099</v>
      </c>
      <c r="J2151" s="14">
        <v>0.88299038323410706</v>
      </c>
      <c r="K2151" s="14">
        <v>0.93137451923348047</v>
      </c>
      <c r="L2151" s="14">
        <v>0.90079911264359069</v>
      </c>
      <c r="M2151" s="14">
        <v>0.93361475336362776</v>
      </c>
      <c r="N2151" s="14">
        <v>0.94109111607667728</v>
      </c>
      <c r="O2151" s="14">
        <v>0.94159155923340232</v>
      </c>
      <c r="P2151" s="14">
        <v>0.92478925694444858</v>
      </c>
      <c r="Q2151" s="14">
        <v>0.87955512882915821</v>
      </c>
      <c r="R2151" s="14">
        <v>0.89773200124850039</v>
      </c>
      <c r="S2151" s="14">
        <v>0.88420461655153071</v>
      </c>
      <c r="T2151" s="14">
        <v>0.89745509161665882</v>
      </c>
      <c r="U2151" s="14">
        <v>0.90226607931569403</v>
      </c>
      <c r="V2151" s="14">
        <v>0.91551009707298581</v>
      </c>
      <c r="W2151" s="14">
        <v>0.8970845849241128</v>
      </c>
      <c r="X2151" s="14">
        <v>0.86274092408081959</v>
      </c>
      <c r="Y2151" s="14">
        <v>0.92185765347685489</v>
      </c>
      <c r="Z2151" s="14">
        <v>0.9125523716511188</v>
      </c>
      <c r="AA2151" s="14">
        <v>0.86912459997426239</v>
      </c>
      <c r="AB2151" s="14">
        <v>0.87333960700405044</v>
      </c>
      <c r="AC2151" s="14">
        <v>0.84543118318040489</v>
      </c>
    </row>
    <row r="2152" spans="2:29" x14ac:dyDescent="0.35">
      <c r="B2152" s="3" t="s">
        <v>158</v>
      </c>
      <c r="C2152" s="10">
        <v>0.85920870690542062</v>
      </c>
      <c r="D2152" s="10">
        <v>0.82690424872504076</v>
      </c>
      <c r="E2152" s="10">
        <v>0.82001342664932453</v>
      </c>
      <c r="F2152" s="10">
        <v>0.88317212734853912</v>
      </c>
      <c r="G2152" s="10">
        <v>0.84637212483036883</v>
      </c>
      <c r="H2152" s="10">
        <v>0.89354939355273566</v>
      </c>
      <c r="I2152" s="10">
        <v>0.91285644606929828</v>
      </c>
      <c r="J2152" s="10">
        <v>0.85413268601647174</v>
      </c>
      <c r="K2152" s="10">
        <v>0.9185545615255003</v>
      </c>
      <c r="L2152" s="10">
        <v>0.82607002379892724</v>
      </c>
      <c r="M2152" s="10">
        <v>0.90999818810041588</v>
      </c>
      <c r="N2152" s="10">
        <v>0.92477244364674793</v>
      </c>
      <c r="O2152" s="10">
        <v>0.93630368293544397</v>
      </c>
      <c r="P2152" s="10">
        <v>0.89252991036917462</v>
      </c>
      <c r="Q2152" s="10">
        <v>0.89439521907735742</v>
      </c>
      <c r="R2152" s="10">
        <v>0.90980982596122362</v>
      </c>
      <c r="S2152" s="10">
        <v>0.84719975930094682</v>
      </c>
      <c r="T2152" s="10">
        <v>0.8960617727323118</v>
      </c>
      <c r="U2152" s="10">
        <v>0.88825534512342441</v>
      </c>
      <c r="V2152" s="10">
        <v>0.91310235707437726</v>
      </c>
      <c r="W2152" s="10">
        <v>0.88758858698277199</v>
      </c>
      <c r="X2152" s="10">
        <v>0.82968770152043114</v>
      </c>
      <c r="Y2152" s="10">
        <v>0.89071775832499478</v>
      </c>
      <c r="Z2152" s="10">
        <v>0.89363137764665013</v>
      </c>
      <c r="AA2152" s="10">
        <v>0.86008572426895891</v>
      </c>
      <c r="AB2152" s="10">
        <v>0.85044626963500203</v>
      </c>
      <c r="AC2152" s="10">
        <v>0.82108873179730124</v>
      </c>
    </row>
    <row r="2153" spans="2:29" x14ac:dyDescent="0.35">
      <c r="B2153" s="3" t="s">
        <v>159</v>
      </c>
      <c r="C2153" s="14">
        <v>0.89789279401314237</v>
      </c>
      <c r="D2153" s="14">
        <v>0.87452939436120036</v>
      </c>
      <c r="E2153" s="14">
        <v>0.87632831333075856</v>
      </c>
      <c r="F2153" s="14">
        <v>0.90256049680790673</v>
      </c>
      <c r="G2153" s="14">
        <v>0.87511042175473852</v>
      </c>
      <c r="H2153" s="14">
        <v>0.89950212280275044</v>
      </c>
      <c r="I2153" s="14">
        <v>0.92775540111085675</v>
      </c>
      <c r="J2153" s="14">
        <v>0.88742431054348536</v>
      </c>
      <c r="K2153" s="14">
        <v>0.93109539988290113</v>
      </c>
      <c r="L2153" s="14">
        <v>0.86267902630998528</v>
      </c>
      <c r="M2153" s="14">
        <v>0.93189188086616415</v>
      </c>
      <c r="N2153" s="14">
        <v>0.94594390386177629</v>
      </c>
      <c r="O2153" s="14">
        <v>0.94789205908050611</v>
      </c>
      <c r="P2153" s="14">
        <v>0.93794218860240397</v>
      </c>
      <c r="Q2153" s="14">
        <v>0.92451803518076847</v>
      </c>
      <c r="R2153" s="14">
        <v>0.9275541240738906</v>
      </c>
      <c r="S2153" s="14">
        <v>0.885550389423017</v>
      </c>
      <c r="T2153" s="14">
        <v>0.92526104709286561</v>
      </c>
      <c r="U2153" s="14">
        <v>0.9135935046498177</v>
      </c>
      <c r="V2153" s="14">
        <v>0.92521732450551653</v>
      </c>
      <c r="W2153" s="14">
        <v>0.91631644555713587</v>
      </c>
      <c r="X2153" s="14">
        <v>0.8709703339414363</v>
      </c>
      <c r="Y2153" s="14">
        <v>0.90048870903779155</v>
      </c>
      <c r="Z2153" s="14">
        <v>0.92791772960468222</v>
      </c>
      <c r="AA2153" s="14">
        <v>0.88234907521208339</v>
      </c>
      <c r="AB2153" s="14">
        <v>0.89875503525087952</v>
      </c>
      <c r="AC2153" s="14">
        <v>0.87860452465651029</v>
      </c>
    </row>
    <row r="2154" spans="2:29" x14ac:dyDescent="0.35">
      <c r="B2154" s="3" t="s">
        <v>160</v>
      </c>
      <c r="C2154" s="10">
        <v>0.84455410768851658</v>
      </c>
      <c r="D2154" s="10">
        <v>0.88779779579710949</v>
      </c>
      <c r="E2154" s="10">
        <v>0.83177785122885006</v>
      </c>
      <c r="F2154" s="10">
        <v>0.91102893000324259</v>
      </c>
      <c r="G2154" s="10">
        <v>0.87145176032798655</v>
      </c>
      <c r="H2154" s="10">
        <v>0.90295573799211226</v>
      </c>
      <c r="I2154" s="10">
        <v>0.91169504387566347</v>
      </c>
      <c r="J2154" s="10">
        <v>0.88857373345532675</v>
      </c>
      <c r="K2154" s="10">
        <v>0.93262863891533454</v>
      </c>
      <c r="L2154" s="10">
        <v>0.91521582452028605</v>
      </c>
      <c r="M2154" s="10">
        <v>0.90298323520002266</v>
      </c>
      <c r="N2154" s="10">
        <v>0.93373666826991419</v>
      </c>
      <c r="O2154" s="10">
        <v>0.92742633038646316</v>
      </c>
      <c r="P2154" s="10">
        <v>0.91470495621927417</v>
      </c>
      <c r="Q2154" s="10">
        <v>0.91693125261671216</v>
      </c>
      <c r="R2154" s="10">
        <v>0.89813247556942843</v>
      </c>
      <c r="S2154" s="10">
        <v>0.8955147612006531</v>
      </c>
      <c r="T2154" s="10">
        <v>0.87598338191969427</v>
      </c>
      <c r="U2154" s="10">
        <v>0.89188906920201405</v>
      </c>
      <c r="V2154" s="10">
        <v>0.91792511207160576</v>
      </c>
      <c r="W2154" s="10">
        <v>0.89739005264485561</v>
      </c>
      <c r="X2154" s="10">
        <v>0.89595561097527343</v>
      </c>
      <c r="Y2154" s="10">
        <v>0.92260906791959607</v>
      </c>
      <c r="Z2154" s="10">
        <v>0.91538195707716663</v>
      </c>
      <c r="AA2154" s="10">
        <v>0.90680971435621716</v>
      </c>
      <c r="AB2154" s="10">
        <v>0.83910409667417296</v>
      </c>
      <c r="AC2154" s="10">
        <v>0.84784690542093899</v>
      </c>
    </row>
    <row r="2155" spans="2:29" x14ac:dyDescent="0.35">
      <c r="B2155" s="3" t="s">
        <v>161</v>
      </c>
      <c r="C2155" s="14">
        <v>0.82320702052414596</v>
      </c>
      <c r="D2155" s="14">
        <v>0.83782295382726557</v>
      </c>
      <c r="E2155" s="14">
        <v>0.8342533617126856</v>
      </c>
      <c r="F2155" s="14">
        <v>0.8416747221336166</v>
      </c>
      <c r="G2155" s="14">
        <v>0.85660154212712003</v>
      </c>
      <c r="H2155" s="14">
        <v>0.87300718132988075</v>
      </c>
      <c r="I2155" s="14">
        <v>0.90885101417312408</v>
      </c>
      <c r="J2155" s="14">
        <v>0.86928733467980501</v>
      </c>
      <c r="K2155" s="14">
        <v>0.90369831027771919</v>
      </c>
      <c r="L2155" s="14">
        <v>0.83685125967846774</v>
      </c>
      <c r="M2155" s="14">
        <v>0.91512458370697325</v>
      </c>
      <c r="N2155" s="14">
        <v>0.92253299242041942</v>
      </c>
      <c r="O2155" s="14">
        <v>0.94018420594458363</v>
      </c>
      <c r="P2155" s="14">
        <v>0.91523333952519803</v>
      </c>
      <c r="Q2155" s="14">
        <v>0.91160140177680893</v>
      </c>
      <c r="R2155" s="14">
        <v>0.88480631619701855</v>
      </c>
      <c r="S2155" s="14">
        <v>0.86373733402449593</v>
      </c>
      <c r="T2155" s="14">
        <v>0.90140573659619616</v>
      </c>
      <c r="U2155" s="14">
        <v>0.88929591867124824</v>
      </c>
      <c r="V2155" s="14">
        <v>0.90158938624634</v>
      </c>
      <c r="W2155" s="14">
        <v>0.87728409187100465</v>
      </c>
      <c r="X2155" s="14">
        <v>0.82481493704886966</v>
      </c>
      <c r="Y2155" s="14">
        <v>0.86543405084078395</v>
      </c>
      <c r="Z2155" s="14">
        <v>0.88640552250631444</v>
      </c>
      <c r="AA2155" s="14">
        <v>0.85855760894321098</v>
      </c>
      <c r="AB2155" s="14">
        <v>0.88306113429862798</v>
      </c>
      <c r="AC2155" s="14">
        <v>0.80747796217890333</v>
      </c>
    </row>
    <row r="2156" spans="2:29" x14ac:dyDescent="0.35">
      <c r="B2156" s="3" t="s">
        <v>162</v>
      </c>
      <c r="C2156" s="10">
        <v>0.86794375141531355</v>
      </c>
      <c r="D2156" s="10">
        <v>0.86601643481711954</v>
      </c>
      <c r="E2156" s="10">
        <v>0.82875673410229522</v>
      </c>
      <c r="F2156" s="10">
        <v>0.87907530805666245</v>
      </c>
      <c r="G2156" s="10">
        <v>0.88107629867735315</v>
      </c>
      <c r="H2156" s="10">
        <v>0.8254533552157155</v>
      </c>
      <c r="I2156" s="10">
        <v>0.88643662794949885</v>
      </c>
      <c r="J2156" s="10">
        <v>0.84845144353396729</v>
      </c>
      <c r="K2156" s="10">
        <v>0.92026989670577963</v>
      </c>
      <c r="L2156" s="10">
        <v>0.87047611531200575</v>
      </c>
      <c r="M2156" s="10">
        <v>0.89890072984441061</v>
      </c>
      <c r="N2156" s="10">
        <v>0.93200653204049855</v>
      </c>
      <c r="O2156" s="10">
        <v>0.94102721615430585</v>
      </c>
      <c r="P2156" s="10">
        <v>0.92971574450853345</v>
      </c>
      <c r="Q2156" s="10">
        <v>0.85564065151259627</v>
      </c>
      <c r="R2156" s="10">
        <v>0.87529780459805118</v>
      </c>
      <c r="S2156" s="10">
        <v>0.85597248969211204</v>
      </c>
      <c r="T2156" s="10">
        <v>0.87567508769747548</v>
      </c>
      <c r="U2156" s="10">
        <v>0.89939677859717804</v>
      </c>
      <c r="V2156" s="10">
        <v>0.88947982604581666</v>
      </c>
      <c r="W2156" s="10">
        <v>0.8798525371499335</v>
      </c>
      <c r="X2156" s="10">
        <v>0.82673369262508789</v>
      </c>
      <c r="Y2156" s="10">
        <v>0.8965329714172795</v>
      </c>
      <c r="Z2156" s="10">
        <v>0.90424276079059074</v>
      </c>
      <c r="AA2156" s="10">
        <v>0.85688392279026093</v>
      </c>
      <c r="AB2156" s="10">
        <v>0.87758429634897062</v>
      </c>
      <c r="AC2156" s="10">
        <v>0.82310660083524445</v>
      </c>
    </row>
    <row r="2157" spans="2:29" x14ac:dyDescent="0.35">
      <c r="B2157" s="3" t="s">
        <v>163</v>
      </c>
      <c r="C2157" s="14">
        <v>0.88846582185056278</v>
      </c>
      <c r="D2157" s="14">
        <v>0.89457200331763664</v>
      </c>
      <c r="E2157" s="14">
        <v>0.86630653697232218</v>
      </c>
      <c r="F2157" s="14">
        <v>0.91130623470189098</v>
      </c>
      <c r="G2157" s="14">
        <v>0.86888286243329871</v>
      </c>
      <c r="H2157" s="14">
        <v>0.88760395272179282</v>
      </c>
      <c r="I2157" s="14">
        <v>0.92538738002635201</v>
      </c>
      <c r="J2157" s="14">
        <v>0.89321612224671021</v>
      </c>
      <c r="K2157" s="14">
        <v>0.93448629624490975</v>
      </c>
      <c r="L2157" s="14">
        <v>0.90884980121488246</v>
      </c>
      <c r="M2157" s="14">
        <v>0.91594255077519526</v>
      </c>
      <c r="N2157" s="14">
        <v>0.92365524316933023</v>
      </c>
      <c r="O2157" s="14">
        <v>0.9418875062494122</v>
      </c>
      <c r="P2157" s="14">
        <v>0.91988594090916775</v>
      </c>
      <c r="Q2157" s="14">
        <v>0.8876929151691163</v>
      </c>
      <c r="R2157" s="14">
        <v>0.88153182644334283</v>
      </c>
      <c r="S2157" s="14">
        <v>0.87797330358740944</v>
      </c>
      <c r="T2157" s="14">
        <v>0.89727088864454374</v>
      </c>
      <c r="U2157" s="14">
        <v>0.89710101577471613</v>
      </c>
      <c r="V2157" s="14">
        <v>0.90324174245289146</v>
      </c>
      <c r="W2157" s="14">
        <v>0.86896060469302572</v>
      </c>
      <c r="X2157" s="14">
        <v>0.89126542676479859</v>
      </c>
      <c r="Y2157" s="14">
        <v>0.90949560726578915</v>
      </c>
      <c r="Z2157" s="14">
        <v>0.91467339583364093</v>
      </c>
      <c r="AA2157" s="14">
        <v>0.88058014288092368</v>
      </c>
      <c r="AB2157" s="14">
        <v>0.91294195099340558</v>
      </c>
      <c r="AC2157" s="14">
        <v>0.87824929597774415</v>
      </c>
    </row>
    <row r="2158" spans="2:29" x14ac:dyDescent="0.35">
      <c r="B2158" s="3" t="s">
        <v>164</v>
      </c>
      <c r="C2158" s="10">
        <v>0.89556738579166417</v>
      </c>
      <c r="D2158" s="10">
        <v>0.90281951407166638</v>
      </c>
      <c r="E2158" s="10">
        <v>0.88883674855710781</v>
      </c>
      <c r="F2158" s="10">
        <v>0.90760036429031665</v>
      </c>
      <c r="G2158" s="10">
        <v>0.89616783489068019</v>
      </c>
      <c r="H2158" s="10">
        <v>0.89647957312409254</v>
      </c>
      <c r="I2158" s="10">
        <v>0.92983606906433547</v>
      </c>
      <c r="J2158" s="10">
        <v>0.91889010146501526</v>
      </c>
      <c r="K2158" s="10">
        <v>0.95318473339901211</v>
      </c>
      <c r="L2158" s="10">
        <v>0.90989907906634193</v>
      </c>
      <c r="M2158" s="10">
        <v>0.93588258540092173</v>
      </c>
      <c r="N2158" s="10">
        <v>0.95357863293571521</v>
      </c>
      <c r="O2158" s="10">
        <v>0.95596414120073925</v>
      </c>
      <c r="P2158" s="10">
        <v>0.94993233514227593</v>
      </c>
      <c r="Q2158" s="10">
        <v>0.91660870786582993</v>
      </c>
      <c r="R2158" s="10">
        <v>0.92010916395399389</v>
      </c>
      <c r="S2158" s="10">
        <v>0.90951579878633459</v>
      </c>
      <c r="T2158" s="10">
        <v>0.91661448487334662</v>
      </c>
      <c r="U2158" s="10">
        <v>0.91661831097554758</v>
      </c>
      <c r="V2158" s="10">
        <v>0.92954203451739315</v>
      </c>
      <c r="W2158" s="10">
        <v>0.9231738098012634</v>
      </c>
      <c r="X2158" s="10">
        <v>0.88860497506170399</v>
      </c>
      <c r="Y2158" s="10">
        <v>0.93113556476421799</v>
      </c>
      <c r="Z2158" s="10">
        <v>0.92748088176198662</v>
      </c>
      <c r="AA2158" s="10">
        <v>0.8927618261025696</v>
      </c>
      <c r="AB2158" s="10">
        <v>0.91076453861257689</v>
      </c>
      <c r="AC2158" s="10">
        <v>0.87289520058929537</v>
      </c>
    </row>
    <row r="2159" spans="2:29" x14ac:dyDescent="0.35">
      <c r="B2159" s="3" t="s">
        <v>165</v>
      </c>
      <c r="C2159" s="14">
        <v>0.86281479285071994</v>
      </c>
      <c r="D2159" s="14">
        <v>0.82478717190087902</v>
      </c>
      <c r="E2159" s="14">
        <v>0.86335724961735827</v>
      </c>
      <c r="F2159" s="14">
        <v>0.91013273494013891</v>
      </c>
      <c r="G2159" s="14">
        <v>0.87679207343391652</v>
      </c>
      <c r="H2159" s="14">
        <v>0.86215234425119269</v>
      </c>
      <c r="I2159" s="14">
        <v>0.91514068847723251</v>
      </c>
      <c r="J2159" s="14">
        <v>0.83781163903891465</v>
      </c>
      <c r="K2159" s="14">
        <v>0.96118796791182903</v>
      </c>
      <c r="L2159" s="14">
        <v>0.88322388842183852</v>
      </c>
      <c r="M2159" s="14">
        <v>0.93707225901662228</v>
      </c>
      <c r="N2159" s="14">
        <v>0.94529402113860206</v>
      </c>
      <c r="O2159" s="14">
        <v>0.94699543256223329</v>
      </c>
      <c r="P2159" s="14">
        <v>0.92805575376779015</v>
      </c>
      <c r="Q2159" s="14">
        <v>0.87395513519098755</v>
      </c>
      <c r="R2159" s="14">
        <v>0.90371104881017661</v>
      </c>
      <c r="S2159" s="14">
        <v>0.86598593592495887</v>
      </c>
      <c r="T2159" s="14">
        <v>0.89416546556104926</v>
      </c>
      <c r="U2159" s="14">
        <v>0.89879717205289344</v>
      </c>
      <c r="V2159" s="14">
        <v>0.92175689619370449</v>
      </c>
      <c r="W2159" s="14">
        <v>0.886921955745817</v>
      </c>
      <c r="X2159" s="14">
        <v>0.86725411551721887</v>
      </c>
      <c r="Y2159" s="14">
        <v>0.92705772014282506</v>
      </c>
      <c r="Z2159" s="14">
        <v>0.91806263768895402</v>
      </c>
      <c r="AA2159" s="14">
        <v>0.85971191892977206</v>
      </c>
      <c r="AB2159" s="14">
        <v>0.85577674666624504</v>
      </c>
      <c r="AC2159" s="14">
        <v>0.83724082423839441</v>
      </c>
    </row>
    <row r="2160" spans="2:29" x14ac:dyDescent="0.35">
      <c r="B2160" s="3" t="s">
        <v>166</v>
      </c>
      <c r="C2160" s="10">
        <v>0.88238546450180932</v>
      </c>
      <c r="D2160" s="10">
        <v>0.87983841633001747</v>
      </c>
      <c r="E2160" s="10">
        <v>0.87404180054170511</v>
      </c>
      <c r="F2160" s="10">
        <v>0.90485494707445757</v>
      </c>
      <c r="G2160" s="10">
        <v>0.87045387884031067</v>
      </c>
      <c r="H2160" s="10">
        <v>0.87686638878169676</v>
      </c>
      <c r="I2160" s="10">
        <v>0.9112992504428008</v>
      </c>
      <c r="J2160" s="10">
        <v>0.86634784097393036</v>
      </c>
      <c r="K2160" s="10">
        <v>0.94081602764726768</v>
      </c>
      <c r="L2160" s="10">
        <v>0.911802171626104</v>
      </c>
      <c r="M2160" s="10">
        <v>0.92530407033686501</v>
      </c>
      <c r="N2160" s="10">
        <v>0.94250986470505793</v>
      </c>
      <c r="O2160" s="10">
        <v>0.94611646091116519</v>
      </c>
      <c r="P2160" s="10">
        <v>0.93433345798710032</v>
      </c>
      <c r="Q2160" s="10">
        <v>0.90506380272823928</v>
      </c>
      <c r="R2160" s="10">
        <v>0.89836172515360313</v>
      </c>
      <c r="S2160" s="10">
        <v>0.87880656243398014</v>
      </c>
      <c r="T2160" s="10">
        <v>0.91562979148377577</v>
      </c>
      <c r="U2160" s="10">
        <v>0.90892063672508649</v>
      </c>
      <c r="V2160" s="10">
        <v>0.91238740009923747</v>
      </c>
      <c r="W2160" s="10">
        <v>0.90639023672040564</v>
      </c>
      <c r="X2160" s="10">
        <v>0.88111771197018096</v>
      </c>
      <c r="Y2160" s="10">
        <v>0.90962747306262837</v>
      </c>
      <c r="Z2160" s="10">
        <v>0.90568015717832395</v>
      </c>
      <c r="AA2160" s="10">
        <v>0.87095538054694444</v>
      </c>
      <c r="AB2160" s="10">
        <v>0.87699534543869373</v>
      </c>
      <c r="AC2160" s="10">
        <v>0.85515683639916684</v>
      </c>
    </row>
    <row r="2161" spans="2:29" x14ac:dyDescent="0.35">
      <c r="B2161" s="3" t="s">
        <v>167</v>
      </c>
      <c r="C2161" s="14">
        <v>0.87079648425714451</v>
      </c>
      <c r="D2161" s="14">
        <v>0.90162063319769303</v>
      </c>
      <c r="E2161" s="14">
        <v>0.88447302377498516</v>
      </c>
      <c r="F2161" s="14">
        <v>0.91350170969744326</v>
      </c>
      <c r="G2161" s="14">
        <v>0.8851440996568678</v>
      </c>
      <c r="H2161" s="14">
        <v>0.80936626242413123</v>
      </c>
      <c r="I2161" s="14">
        <v>0.92053307599777601</v>
      </c>
      <c r="J2161" s="14">
        <v>0.89003729449058866</v>
      </c>
      <c r="K2161" s="14">
        <v>0.93226255443163542</v>
      </c>
      <c r="L2161" s="14">
        <v>0.92316629863849065</v>
      </c>
      <c r="M2161" s="14">
        <v>0.93408320258841981</v>
      </c>
      <c r="N2161" s="14">
        <v>0.9448442976268201</v>
      </c>
      <c r="O2161" s="14">
        <v>0.94606624221167346</v>
      </c>
      <c r="P2161" s="14">
        <v>0.93087751729624046</v>
      </c>
      <c r="Q2161" s="14">
        <v>0.83400167744562681</v>
      </c>
      <c r="R2161" s="14">
        <v>0.89809019565002279</v>
      </c>
      <c r="S2161" s="14">
        <v>0.85867333054432171</v>
      </c>
      <c r="T2161" s="14">
        <v>0.87520428197254396</v>
      </c>
      <c r="U2161" s="14">
        <v>0.90339803020982345</v>
      </c>
      <c r="V2161" s="14">
        <v>0.91554260543558397</v>
      </c>
      <c r="W2161" s="14">
        <v>0.90086497893202178</v>
      </c>
      <c r="X2161" s="14">
        <v>0.85071045836397075</v>
      </c>
      <c r="Y2161" s="14">
        <v>0.93097412850904959</v>
      </c>
      <c r="Z2161" s="14">
        <v>0.92044365942299355</v>
      </c>
      <c r="AA2161" s="14">
        <v>0.92774390882460334</v>
      </c>
      <c r="AB2161" s="14">
        <v>0.83883882915143171</v>
      </c>
      <c r="AC2161" s="14">
        <v>0.86380421384636696</v>
      </c>
    </row>
    <row r="2162" spans="2:29" x14ac:dyDescent="0.35">
      <c r="B2162" s="3" t="s">
        <v>168</v>
      </c>
      <c r="C2162" s="10">
        <v>0.87270003100406912</v>
      </c>
      <c r="D2162" s="10">
        <v>0.86658136178428935</v>
      </c>
      <c r="E2162" s="10">
        <v>0.85773903133487728</v>
      </c>
      <c r="F2162" s="10">
        <v>0.8695324821877144</v>
      </c>
      <c r="G2162" s="10">
        <v>0.86412352223268374</v>
      </c>
      <c r="H2162" s="10">
        <v>0.85151686125367709</v>
      </c>
      <c r="I2162" s="10">
        <v>0.89458018360108227</v>
      </c>
      <c r="J2162" s="10">
        <v>0.88152840104960395</v>
      </c>
      <c r="K2162" s="10">
        <v>0.91975679497452878</v>
      </c>
      <c r="L2162" s="10">
        <v>0.91682846137460239</v>
      </c>
      <c r="M2162" s="10">
        <v>0.92038033357941884</v>
      </c>
      <c r="N2162" s="10">
        <v>0.92870040407197885</v>
      </c>
      <c r="O2162" s="10">
        <v>0.9426740154797385</v>
      </c>
      <c r="P2162" s="10">
        <v>0.92006951298777451</v>
      </c>
      <c r="Q2162" s="10">
        <v>0.87156985604664527</v>
      </c>
      <c r="R2162" s="10">
        <v>0.89928970058516511</v>
      </c>
      <c r="S2162" s="10">
        <v>0.85537962198022399</v>
      </c>
      <c r="T2162" s="10">
        <v>0.88867057092727886</v>
      </c>
      <c r="U2162" s="10">
        <v>0.88242377341477607</v>
      </c>
      <c r="V2162" s="10">
        <v>0.89112188533802938</v>
      </c>
      <c r="W2162" s="10">
        <v>0.87566779271552919</v>
      </c>
      <c r="X2162" s="10">
        <v>0.88635353259362881</v>
      </c>
      <c r="Y2162" s="10">
        <v>0.90894050685183225</v>
      </c>
      <c r="Z2162" s="10">
        <v>0.90644679091383495</v>
      </c>
      <c r="AA2162" s="10">
        <v>0.88855738816921448</v>
      </c>
      <c r="AB2162" s="10">
        <v>0.9011857151992172</v>
      </c>
      <c r="AC2162" s="10">
        <v>0.86426564435580056</v>
      </c>
    </row>
    <row r="2163" spans="2:29" x14ac:dyDescent="0.35">
      <c r="B2163" s="3" t="s">
        <v>169</v>
      </c>
      <c r="C2163" s="14">
        <v>0.86590989885922742</v>
      </c>
      <c r="D2163" s="14">
        <v>0.87282772831518207</v>
      </c>
      <c r="E2163" s="14">
        <v>0.86955336574351527</v>
      </c>
      <c r="F2163" s="14">
        <v>0.88179760192727952</v>
      </c>
      <c r="G2163" s="14">
        <v>0.88250617305754342</v>
      </c>
      <c r="H2163" s="14">
        <v>0.88118524668042553</v>
      </c>
      <c r="I2163" s="14">
        <v>0.90328821044893437</v>
      </c>
      <c r="J2163" s="14">
        <v>0.87917324688390164</v>
      </c>
      <c r="K2163" s="14">
        <v>0.93466341987571222</v>
      </c>
      <c r="L2163" s="14">
        <v>0.91137957410100834</v>
      </c>
      <c r="M2163" s="14">
        <v>0.93778132491840516</v>
      </c>
      <c r="N2163" s="14">
        <v>0.94358718892992</v>
      </c>
      <c r="O2163" s="14">
        <v>0.95438596086464078</v>
      </c>
      <c r="P2163" s="14">
        <v>0.93659199961699791</v>
      </c>
      <c r="Q2163" s="14">
        <v>0.908391158106574</v>
      </c>
      <c r="R2163" s="14">
        <v>0.89868623154888838</v>
      </c>
      <c r="S2163" s="14">
        <v>0.88280989855738634</v>
      </c>
      <c r="T2163" s="14">
        <v>0.90767160163254879</v>
      </c>
      <c r="U2163" s="14">
        <v>0.90585184973389543</v>
      </c>
      <c r="V2163" s="14">
        <v>0.91715387975390972</v>
      </c>
      <c r="W2163" s="14">
        <v>0.88716532035970874</v>
      </c>
      <c r="X2163" s="14">
        <v>0.86224446773024654</v>
      </c>
      <c r="Y2163" s="14">
        <v>0.91163833865817889</v>
      </c>
      <c r="Z2163" s="14">
        <v>0.90544028810108568</v>
      </c>
      <c r="AA2163" s="14">
        <v>0.88549674049001248</v>
      </c>
      <c r="AB2163" s="14">
        <v>0.87632811891526341</v>
      </c>
      <c r="AC2163" s="14">
        <v>0.8352536352933998</v>
      </c>
    </row>
    <row r="2164" spans="2:29" x14ac:dyDescent="0.35">
      <c r="B2164" s="3" t="s">
        <v>170</v>
      </c>
      <c r="C2164" s="10">
        <v>0.88038098411037935</v>
      </c>
      <c r="D2164" s="10">
        <v>0.86189255848315016</v>
      </c>
      <c r="E2164" s="10">
        <v>0.86725623468008384</v>
      </c>
      <c r="F2164" s="10">
        <v>0.90966972050940764</v>
      </c>
      <c r="G2164" s="10">
        <v>0.90368645747994947</v>
      </c>
      <c r="H2164" s="10">
        <v>0.8936751040004135</v>
      </c>
      <c r="I2164" s="10">
        <v>0.92139886548951866</v>
      </c>
      <c r="J2164" s="10">
        <v>0.87571506478098637</v>
      </c>
      <c r="K2164" s="10">
        <v>0.93419343281000644</v>
      </c>
      <c r="L2164" s="10">
        <v>0.86540459710274997</v>
      </c>
      <c r="M2164" s="10">
        <v>0.92806582479202093</v>
      </c>
      <c r="N2164" s="10">
        <v>0.94080490500503755</v>
      </c>
      <c r="O2164" s="10">
        <v>0.95435295448207613</v>
      </c>
      <c r="P2164" s="10">
        <v>0.93638388367142933</v>
      </c>
      <c r="Q2164" s="10">
        <v>0.91973467392962549</v>
      </c>
      <c r="R2164" s="10">
        <v>0.90587591428924541</v>
      </c>
      <c r="S2164" s="10">
        <v>0.89646947484626271</v>
      </c>
      <c r="T2164" s="10">
        <v>0.88129347433986849</v>
      </c>
      <c r="U2164" s="10">
        <v>0.90697792096886287</v>
      </c>
      <c r="V2164" s="10">
        <v>0.90983804021193349</v>
      </c>
      <c r="W2164" s="10">
        <v>0.90076069181932117</v>
      </c>
      <c r="X2164" s="10">
        <v>0.89043806105838719</v>
      </c>
      <c r="Y2164" s="10">
        <v>0.89516239133348274</v>
      </c>
      <c r="Z2164" s="10">
        <v>0.93168954098503076</v>
      </c>
      <c r="AA2164" s="10">
        <v>0.87334026704305845</v>
      </c>
      <c r="AB2164" s="10">
        <v>0.87984197358760796</v>
      </c>
      <c r="AC2164" s="10">
        <v>0.82839015859339182</v>
      </c>
    </row>
    <row r="2165" spans="2:29" x14ac:dyDescent="0.35">
      <c r="B2165" s="3" t="s">
        <v>171</v>
      </c>
      <c r="C2165" s="14">
        <v>0.88351923010736588</v>
      </c>
      <c r="D2165" s="14">
        <v>0.86677090264586354</v>
      </c>
      <c r="E2165" s="14">
        <v>0.84196711650138334</v>
      </c>
      <c r="F2165" s="14">
        <v>0.91392942110255315</v>
      </c>
      <c r="G2165" s="14">
        <v>0.88651073807139824</v>
      </c>
      <c r="H2165" s="14">
        <v>0.84559262158205517</v>
      </c>
      <c r="I2165" s="14">
        <v>0.89645356293420331</v>
      </c>
      <c r="J2165" s="14">
        <v>0.870077702911915</v>
      </c>
      <c r="K2165" s="14">
        <v>0.94601792313453803</v>
      </c>
      <c r="L2165" s="14">
        <v>0.90583145773366347</v>
      </c>
      <c r="M2165" s="14">
        <v>0.91785243183958698</v>
      </c>
      <c r="N2165" s="14">
        <v>0.94115246755142346</v>
      </c>
      <c r="O2165" s="14">
        <v>0.93995799235778332</v>
      </c>
      <c r="P2165" s="14">
        <v>0.92264515242666167</v>
      </c>
      <c r="Q2165" s="14">
        <v>0.85680809465013541</v>
      </c>
      <c r="R2165" s="14">
        <v>0.89242881816396269</v>
      </c>
      <c r="S2165" s="14">
        <v>0.87569234977714538</v>
      </c>
      <c r="T2165" s="14">
        <v>0.88130302813957395</v>
      </c>
      <c r="U2165" s="14">
        <v>0.90322782607929841</v>
      </c>
      <c r="V2165" s="14">
        <v>0.9047091091606464</v>
      </c>
      <c r="W2165" s="14">
        <v>0.89119069729927602</v>
      </c>
      <c r="X2165" s="14">
        <v>0.8658576046798997</v>
      </c>
      <c r="Y2165" s="14">
        <v>0.92232334794551352</v>
      </c>
      <c r="Z2165" s="14">
        <v>0.9128131884589451</v>
      </c>
      <c r="AA2165" s="14">
        <v>0.8663368751710121</v>
      </c>
      <c r="AB2165" s="14">
        <v>0.83743210458887563</v>
      </c>
      <c r="AC2165" s="14">
        <v>0.85956780759760354</v>
      </c>
    </row>
    <row r="2166" spans="2:29" x14ac:dyDescent="0.35">
      <c r="B2166" s="3" t="s">
        <v>172</v>
      </c>
      <c r="C2166" s="10">
        <v>0.86694828784796119</v>
      </c>
      <c r="D2166" s="10">
        <v>0.84866837189436695</v>
      </c>
      <c r="E2166" s="10">
        <v>0.83785042950193123</v>
      </c>
      <c r="F2166" s="10">
        <v>0.87746125221671356</v>
      </c>
      <c r="G2166" s="10">
        <v>0.85574293282883274</v>
      </c>
      <c r="H2166" s="10">
        <v>0.89805428119546715</v>
      </c>
      <c r="I2166" s="10">
        <v>0.90995476482537907</v>
      </c>
      <c r="J2166" s="10">
        <v>0.87364571240258226</v>
      </c>
      <c r="K2166" s="10">
        <v>0.94582291175916822</v>
      </c>
      <c r="L2166" s="10">
        <v>0.8784314755620638</v>
      </c>
      <c r="M2166" s="10">
        <v>0.91706425208066022</v>
      </c>
      <c r="N2166" s="10">
        <v>0.94406255628329383</v>
      </c>
      <c r="O2166" s="10">
        <v>0.92400372078403414</v>
      </c>
      <c r="P2166" s="10">
        <v>0.90371663707674976</v>
      </c>
      <c r="Q2166" s="10">
        <v>0.93339974489437094</v>
      </c>
      <c r="R2166" s="10">
        <v>0.88804979414049756</v>
      </c>
      <c r="S2166" s="10">
        <v>0.86098364427389851</v>
      </c>
      <c r="T2166" s="10">
        <v>0.90398752767266732</v>
      </c>
      <c r="U2166" s="10">
        <v>0.878667483507095</v>
      </c>
      <c r="V2166" s="10">
        <v>0.91313304814866703</v>
      </c>
      <c r="W2166" s="10">
        <v>0.89046429991180054</v>
      </c>
      <c r="X2166" s="10">
        <v>0.85034200470134835</v>
      </c>
      <c r="Y2166" s="10">
        <v>0.91519940879163775</v>
      </c>
      <c r="Z2166" s="10">
        <v>0.91571234104248189</v>
      </c>
      <c r="AA2166" s="10">
        <v>0.86279993568652735</v>
      </c>
      <c r="AB2166" s="10">
        <v>0.86726917745980459</v>
      </c>
      <c r="AC2166" s="10">
        <v>0.85697690664976445</v>
      </c>
    </row>
    <row r="2167" spans="2:29" x14ac:dyDescent="0.35">
      <c r="B2167" s="3" t="s">
        <v>173</v>
      </c>
      <c r="C2167" s="14">
        <v>0.87236043737390589</v>
      </c>
      <c r="D2167" s="14">
        <v>0.87126831665399773</v>
      </c>
      <c r="E2167" s="14">
        <v>0.85124948652608723</v>
      </c>
      <c r="F2167" s="14">
        <v>0.88551294771423195</v>
      </c>
      <c r="G2167" s="14">
        <v>0.869825377987963</v>
      </c>
      <c r="H2167" s="14">
        <v>0.85337119027234576</v>
      </c>
      <c r="I2167" s="14">
        <v>0.91776390479288428</v>
      </c>
      <c r="J2167" s="14">
        <v>0.88040476349007568</v>
      </c>
      <c r="K2167" s="14">
        <v>0.93994611355467972</v>
      </c>
      <c r="L2167" s="14">
        <v>0.90866625010156821</v>
      </c>
      <c r="M2167" s="14">
        <v>0.90757929944959881</v>
      </c>
      <c r="N2167" s="14">
        <v>0.93335966820156335</v>
      </c>
      <c r="O2167" s="14">
        <v>0.92176557219821076</v>
      </c>
      <c r="P2167" s="14">
        <v>0.91211382182927159</v>
      </c>
      <c r="Q2167" s="14">
        <v>0.86540141478040189</v>
      </c>
      <c r="R2167" s="14">
        <v>0.90714154574188322</v>
      </c>
      <c r="S2167" s="14">
        <v>0.88039257965074025</v>
      </c>
      <c r="T2167" s="14">
        <v>0.91649179023523064</v>
      </c>
      <c r="U2167" s="14">
        <v>0.89450677174033721</v>
      </c>
      <c r="V2167" s="14">
        <v>0.90571235014213047</v>
      </c>
      <c r="W2167" s="14">
        <v>0.90107871655140925</v>
      </c>
      <c r="X2167" s="14">
        <v>0.86851606380154833</v>
      </c>
      <c r="Y2167" s="14">
        <v>0.92689420631897623</v>
      </c>
      <c r="Z2167" s="14">
        <v>0.93526462507377828</v>
      </c>
      <c r="AA2167" s="14">
        <v>0.89367350431904102</v>
      </c>
      <c r="AB2167" s="14">
        <v>0.87766636361921713</v>
      </c>
      <c r="AC2167" s="14">
        <v>0.90976015236318664</v>
      </c>
    </row>
    <row r="2168" spans="2:29" x14ac:dyDescent="0.35">
      <c r="B2168" s="3" t="s">
        <v>174</v>
      </c>
      <c r="C2168" s="10">
        <v>0.88340515461266256</v>
      </c>
      <c r="D2168" s="10">
        <v>0.88468256154675196</v>
      </c>
      <c r="E2168" s="10">
        <v>0.88323122987456038</v>
      </c>
      <c r="F2168" s="10">
        <v>0.90158172653244084</v>
      </c>
      <c r="G2168" s="10">
        <v>0.86102878538885108</v>
      </c>
      <c r="H2168" s="10">
        <v>0.89296787077982964</v>
      </c>
      <c r="I2168" s="10">
        <v>0.93397620982209506</v>
      </c>
      <c r="J2168" s="10">
        <v>0.90231309312386254</v>
      </c>
      <c r="K2168" s="10">
        <v>0.93901566647654666</v>
      </c>
      <c r="L2168" s="10">
        <v>0.89471741791770532</v>
      </c>
      <c r="M2168" s="10">
        <v>0.94019697813217351</v>
      </c>
      <c r="N2168" s="10">
        <v>0.9426602153339686</v>
      </c>
      <c r="O2168" s="10">
        <v>0.95132856482257555</v>
      </c>
      <c r="P2168" s="10">
        <v>0.92609917572014266</v>
      </c>
      <c r="Q2168" s="10">
        <v>0.9313387685553226</v>
      </c>
      <c r="R2168" s="10">
        <v>0.91286637818673322</v>
      </c>
      <c r="S2168" s="10">
        <v>0.89518965038235521</v>
      </c>
      <c r="T2168" s="10">
        <v>0.90541575995200696</v>
      </c>
      <c r="U2168" s="10">
        <v>0.9166706770343932</v>
      </c>
      <c r="V2168" s="10">
        <v>0.92742190062594954</v>
      </c>
      <c r="W2168" s="10">
        <v>0.90003108176786428</v>
      </c>
      <c r="X2168" s="10">
        <v>0.88639374781098379</v>
      </c>
      <c r="Y2168" s="10">
        <v>0.90588941420101388</v>
      </c>
      <c r="Z2168" s="10">
        <v>0.91849986139884021</v>
      </c>
      <c r="AA2168" s="10">
        <v>0.88302360551855519</v>
      </c>
      <c r="AB2168" s="10">
        <v>0.89069214728690227</v>
      </c>
      <c r="AC2168" s="10">
        <v>0.87023624363934959</v>
      </c>
    </row>
    <row r="2169" spans="2:29" x14ac:dyDescent="0.35">
      <c r="B2169" s="3" t="s">
        <v>175</v>
      </c>
      <c r="C2169" s="14">
        <v>0.88371720852889435</v>
      </c>
      <c r="D2169" s="14">
        <v>0.85937428647770331</v>
      </c>
      <c r="E2169" s="14">
        <v>0.86183924398826095</v>
      </c>
      <c r="F2169" s="14">
        <v>0.87786246710816096</v>
      </c>
      <c r="G2169" s="14">
        <v>0.8870681363233095</v>
      </c>
      <c r="H2169" s="14">
        <v>0.82721640074722269</v>
      </c>
      <c r="I2169" s="14">
        <v>0.90881283627035769</v>
      </c>
      <c r="J2169" s="14">
        <v>0.87920760204133108</v>
      </c>
      <c r="K2169" s="14">
        <v>0.92344519078527376</v>
      </c>
      <c r="L2169" s="14">
        <v>0.88119637328489375</v>
      </c>
      <c r="M2169" s="14">
        <v>0.91072517884659743</v>
      </c>
      <c r="N2169" s="14">
        <v>0.92958300148355311</v>
      </c>
      <c r="O2169" s="14">
        <v>0.92788127510790963</v>
      </c>
      <c r="P2169" s="14">
        <v>0.89926501697476047</v>
      </c>
      <c r="Q2169" s="14">
        <v>0.84400757442939056</v>
      </c>
      <c r="R2169" s="14">
        <v>0.90069457863410463</v>
      </c>
      <c r="S2169" s="14">
        <v>0.86143973701257615</v>
      </c>
      <c r="T2169" s="14">
        <v>0.89888484164726845</v>
      </c>
      <c r="U2169" s="14">
        <v>0.88686425114605205</v>
      </c>
      <c r="V2169" s="14">
        <v>0.90718886111036778</v>
      </c>
      <c r="W2169" s="14">
        <v>0.89571498281696349</v>
      </c>
      <c r="X2169" s="14">
        <v>0.84494794209577029</v>
      </c>
      <c r="Y2169" s="14">
        <v>0.90784758565756452</v>
      </c>
      <c r="Z2169" s="14">
        <v>0.87772410202356865</v>
      </c>
      <c r="AA2169" s="14">
        <v>0.85835066575349561</v>
      </c>
      <c r="AB2169" s="14">
        <v>0.90259172273142696</v>
      </c>
      <c r="AC2169" s="14">
        <v>0.87296606410577227</v>
      </c>
    </row>
    <row r="2170" spans="2:29" x14ac:dyDescent="0.35">
      <c r="B2170" s="3" t="s">
        <v>176</v>
      </c>
      <c r="C2170" s="10">
        <v>0.88355907788133214</v>
      </c>
      <c r="D2170" s="10">
        <v>0.89486273409716133</v>
      </c>
      <c r="E2170" s="10">
        <v>0.84893441685302529</v>
      </c>
      <c r="F2170" s="10">
        <v>0.89717847740880396</v>
      </c>
      <c r="G2170" s="10">
        <v>0.87485900760914515</v>
      </c>
      <c r="H2170" s="10">
        <v>0.9017315104580873</v>
      </c>
      <c r="I2170" s="10">
        <v>0.91230052638915948</v>
      </c>
      <c r="J2170" s="10">
        <v>0.904232311776623</v>
      </c>
      <c r="K2170" s="10">
        <v>0.93051062646836813</v>
      </c>
      <c r="L2170" s="10">
        <v>0.87443064735033948</v>
      </c>
      <c r="M2170" s="10">
        <v>0.91220181670445755</v>
      </c>
      <c r="N2170" s="10">
        <v>0.92862055081299311</v>
      </c>
      <c r="O2170" s="10">
        <v>0.93808249109966646</v>
      </c>
      <c r="P2170" s="10">
        <v>0.92291406425169265</v>
      </c>
      <c r="Q2170" s="10">
        <v>0.90696965512243177</v>
      </c>
      <c r="R2170" s="10">
        <v>0.8957263401133887</v>
      </c>
      <c r="S2170" s="10">
        <v>0.9048904228775706</v>
      </c>
      <c r="T2170" s="10">
        <v>0.90214593267401155</v>
      </c>
      <c r="U2170" s="10">
        <v>0.91033581529361252</v>
      </c>
      <c r="V2170" s="10">
        <v>0.91597110909412172</v>
      </c>
      <c r="W2170" s="10">
        <v>0.90221031090866233</v>
      </c>
      <c r="X2170" s="10">
        <v>0.86873865976171238</v>
      </c>
      <c r="Y2170" s="10">
        <v>0.90017615182255972</v>
      </c>
      <c r="Z2170" s="10">
        <v>0.9005482632028794</v>
      </c>
      <c r="AA2170" s="10">
        <v>0.88351231547485531</v>
      </c>
      <c r="AB2170" s="10">
        <v>0.90507462588657683</v>
      </c>
      <c r="AC2170" s="10">
        <v>0.86068588368847088</v>
      </c>
    </row>
    <row r="2171" spans="2:29" x14ac:dyDescent="0.35">
      <c r="B2171" s="3" t="s">
        <v>177</v>
      </c>
      <c r="C2171" s="14">
        <v>0.88089174104548373</v>
      </c>
      <c r="D2171" s="14">
        <v>0.8895276450225551</v>
      </c>
      <c r="E2171" s="14">
        <v>0.874337290162432</v>
      </c>
      <c r="F2171" s="14">
        <v>0.89537055064277282</v>
      </c>
      <c r="G2171" s="14">
        <v>0.87792536279120659</v>
      </c>
      <c r="H2171" s="14">
        <v>0.88326689662758939</v>
      </c>
      <c r="I2171" s="14">
        <v>0.92165835693132225</v>
      </c>
      <c r="J2171" s="14">
        <v>0.87138756614304436</v>
      </c>
      <c r="K2171" s="14">
        <v>0.93633610364521691</v>
      </c>
      <c r="L2171" s="14">
        <v>0.9066727599783232</v>
      </c>
      <c r="M2171" s="14">
        <v>0.93455511786548195</v>
      </c>
      <c r="N2171" s="14">
        <v>0.92605088937664204</v>
      </c>
      <c r="O2171" s="14">
        <v>0.93657788798980013</v>
      </c>
      <c r="P2171" s="14">
        <v>0.91902465031596015</v>
      </c>
      <c r="Q2171" s="14">
        <v>0.89576232206307482</v>
      </c>
      <c r="R2171" s="14">
        <v>0.92214292405381071</v>
      </c>
      <c r="S2171" s="14">
        <v>0.88680451281128936</v>
      </c>
      <c r="T2171" s="14">
        <v>0.9198493286464734</v>
      </c>
      <c r="U2171" s="14">
        <v>0.90355462973426948</v>
      </c>
      <c r="V2171" s="14">
        <v>0.91553448714430496</v>
      </c>
      <c r="W2171" s="14">
        <v>0.90074618488482616</v>
      </c>
      <c r="X2171" s="14">
        <v>0.87538611864986848</v>
      </c>
      <c r="Y2171" s="14">
        <v>0.92055110816192087</v>
      </c>
      <c r="Z2171" s="14">
        <v>0.90128322424596274</v>
      </c>
      <c r="AA2171" s="14">
        <v>0.90478313816470068</v>
      </c>
      <c r="AB2171" s="14">
        <v>0.87002415715016079</v>
      </c>
      <c r="AC2171" s="14">
        <v>0.84112088430683063</v>
      </c>
    </row>
    <row r="2172" spans="2:29" x14ac:dyDescent="0.35">
      <c r="B2172" s="3" t="s">
        <v>178</v>
      </c>
      <c r="C2172" s="10">
        <v>0.87897442696556904</v>
      </c>
      <c r="D2172" s="10">
        <v>0.88519276466111396</v>
      </c>
      <c r="E2172" s="10">
        <v>0.85806183801186375</v>
      </c>
      <c r="F2172" s="10">
        <v>0.90287571123561816</v>
      </c>
      <c r="G2172" s="10">
        <v>0.85845648252423334</v>
      </c>
      <c r="H2172" s="10">
        <v>0.9033856616287973</v>
      </c>
      <c r="I2172" s="10">
        <v>0.90081483490451597</v>
      </c>
      <c r="J2172" s="10">
        <v>0.88486063521591962</v>
      </c>
      <c r="K2172" s="10">
        <v>0.93472478435645145</v>
      </c>
      <c r="L2172" s="10">
        <v>0.88796549328260488</v>
      </c>
      <c r="M2172" s="10">
        <v>0.90997142144053178</v>
      </c>
      <c r="N2172" s="10">
        <v>0.92770194323157451</v>
      </c>
      <c r="O2172" s="10">
        <v>0.94483159215179202</v>
      </c>
      <c r="P2172" s="10">
        <v>0.92769582498720837</v>
      </c>
      <c r="Q2172" s="10">
        <v>0.91631147200885565</v>
      </c>
      <c r="R2172" s="10">
        <v>0.9050883574908547</v>
      </c>
      <c r="S2172" s="10">
        <v>0.86961943956201371</v>
      </c>
      <c r="T2172" s="10">
        <v>0.88728990253260787</v>
      </c>
      <c r="U2172" s="10">
        <v>0.89391828328752054</v>
      </c>
      <c r="V2172" s="10">
        <v>0.91442524868024899</v>
      </c>
      <c r="W2172" s="10">
        <v>0.87576906414229894</v>
      </c>
      <c r="X2172" s="10">
        <v>0.88800336078813902</v>
      </c>
      <c r="Y2172" s="10">
        <v>0.89310082130619628</v>
      </c>
      <c r="Z2172" s="10">
        <v>0.91157647319647417</v>
      </c>
      <c r="AA2172" s="10">
        <v>0.8773340347347055</v>
      </c>
      <c r="AB2172" s="10">
        <v>0.87485675915880623</v>
      </c>
      <c r="AC2172" s="10">
        <v>0.83157941775486843</v>
      </c>
    </row>
    <row r="2173" spans="2:29" x14ac:dyDescent="0.35">
      <c r="B2173" s="3" t="s">
        <v>179</v>
      </c>
      <c r="C2173" s="14">
        <v>0.87418003016483248</v>
      </c>
      <c r="D2173" s="14">
        <v>0.8769634057887542</v>
      </c>
      <c r="E2173" s="14">
        <v>0.8456198259835932</v>
      </c>
      <c r="F2173" s="14">
        <v>0.89954490497341977</v>
      </c>
      <c r="G2173" s="14">
        <v>0.85952479600439546</v>
      </c>
      <c r="H2173" s="14">
        <v>0.89812467662352535</v>
      </c>
      <c r="I2173" s="14">
        <v>0.91283069424743857</v>
      </c>
      <c r="J2173" s="14">
        <v>0.87864179483083604</v>
      </c>
      <c r="K2173" s="14">
        <v>0.93106912004782261</v>
      </c>
      <c r="L2173" s="14">
        <v>0.87473702376066531</v>
      </c>
      <c r="M2173" s="14">
        <v>0.92225105090851445</v>
      </c>
      <c r="N2173" s="14">
        <v>0.93424976575973906</v>
      </c>
      <c r="O2173" s="14">
        <v>0.94252910912672005</v>
      </c>
      <c r="P2173" s="14">
        <v>0.92594177468587024</v>
      </c>
      <c r="Q2173" s="14">
        <v>0.91202616339395171</v>
      </c>
      <c r="R2173" s="14">
        <v>0.88824657322958445</v>
      </c>
      <c r="S2173" s="14">
        <v>0.87193263763277418</v>
      </c>
      <c r="T2173" s="14">
        <v>0.88922011333481976</v>
      </c>
      <c r="U2173" s="14">
        <v>0.90357414081203546</v>
      </c>
      <c r="V2173" s="14">
        <v>0.91307543194185026</v>
      </c>
      <c r="W2173" s="14">
        <v>0.88808704416037421</v>
      </c>
      <c r="X2173" s="14">
        <v>0.85480403954100137</v>
      </c>
      <c r="Y2173" s="14">
        <v>0.90360608091566386</v>
      </c>
      <c r="Z2173" s="14">
        <v>0.90526291556652994</v>
      </c>
      <c r="AA2173" s="14">
        <v>0.86462064469434863</v>
      </c>
      <c r="AB2173" s="14">
        <v>0.87024847047075982</v>
      </c>
      <c r="AC2173" s="14">
        <v>0.83903678390429615</v>
      </c>
    </row>
    <row r="2174" spans="2:29" x14ac:dyDescent="0.35">
      <c r="B2174" s="3" t="s">
        <v>180</v>
      </c>
      <c r="C2174" s="10">
        <v>0.87230758024310473</v>
      </c>
      <c r="D2174" s="10">
        <v>0.87791786183187726</v>
      </c>
      <c r="E2174" s="10">
        <v>0.85374391404295491</v>
      </c>
      <c r="F2174" s="10">
        <v>0.90585193696170707</v>
      </c>
      <c r="G2174" s="10">
        <v>0.86258684270949471</v>
      </c>
      <c r="H2174" s="10">
        <v>0.87738616622294052</v>
      </c>
      <c r="I2174" s="10">
        <v>0.89868310186747613</v>
      </c>
      <c r="J2174" s="10">
        <v>0.8526362703273076</v>
      </c>
      <c r="K2174" s="10">
        <v>0.93200551192607017</v>
      </c>
      <c r="L2174" s="10">
        <v>0.89409620640096987</v>
      </c>
      <c r="M2174" s="10">
        <v>0.91889441568191121</v>
      </c>
      <c r="N2174" s="10">
        <v>0.93238069754593611</v>
      </c>
      <c r="O2174" s="10">
        <v>0.93692512169883702</v>
      </c>
      <c r="P2174" s="10">
        <v>0.92860065170536876</v>
      </c>
      <c r="Q2174" s="10">
        <v>0.88991398143232692</v>
      </c>
      <c r="R2174" s="10">
        <v>0.87989537447979871</v>
      </c>
      <c r="S2174" s="10">
        <v>0.86531647874725459</v>
      </c>
      <c r="T2174" s="10">
        <v>0.88155169983870652</v>
      </c>
      <c r="U2174" s="10">
        <v>0.88062564391353448</v>
      </c>
      <c r="V2174" s="10">
        <v>0.8950377851846818</v>
      </c>
      <c r="W2174" s="10">
        <v>0.89477184890084738</v>
      </c>
      <c r="X2174" s="10">
        <v>0.87097086389105016</v>
      </c>
      <c r="Y2174" s="10">
        <v>0.90702228167043286</v>
      </c>
      <c r="Z2174" s="10">
        <v>0.9069632058199637</v>
      </c>
      <c r="AA2174" s="10">
        <v>0.84664502551099252</v>
      </c>
      <c r="AB2174" s="10">
        <v>0.84964251931834811</v>
      </c>
      <c r="AC2174" s="10">
        <v>0.82914341322389729</v>
      </c>
    </row>
    <row r="2175" spans="2:29" x14ac:dyDescent="0.35">
      <c r="B2175" s="3" t="s">
        <v>181</v>
      </c>
      <c r="C2175" s="14">
        <v>0.86907257020819118</v>
      </c>
      <c r="D2175" s="14">
        <v>0.8836202395083913</v>
      </c>
      <c r="E2175" s="14">
        <v>0.87459524558942914</v>
      </c>
      <c r="F2175" s="14">
        <v>0.90820850651965135</v>
      </c>
      <c r="G2175" s="14">
        <v>0.87602831789741376</v>
      </c>
      <c r="H2175" s="14">
        <v>0.89481397719184785</v>
      </c>
      <c r="I2175" s="14">
        <v>0.9214170038192302</v>
      </c>
      <c r="J2175" s="14">
        <v>0.89678264652253326</v>
      </c>
      <c r="K2175" s="14">
        <v>0.93419880910903896</v>
      </c>
      <c r="L2175" s="14">
        <v>0.91620803500789583</v>
      </c>
      <c r="M2175" s="14">
        <v>0.92407020861032141</v>
      </c>
      <c r="N2175" s="14">
        <v>0.94872020799954848</v>
      </c>
      <c r="O2175" s="14">
        <v>0.95754616546960325</v>
      </c>
      <c r="P2175" s="14">
        <v>0.94078803304685432</v>
      </c>
      <c r="Q2175" s="14">
        <v>0.90105006142407507</v>
      </c>
      <c r="R2175" s="14">
        <v>0.88033836196461368</v>
      </c>
      <c r="S2175" s="14">
        <v>0.87521516975079805</v>
      </c>
      <c r="T2175" s="14">
        <v>0.90166609645086293</v>
      </c>
      <c r="U2175" s="14">
        <v>0.90551439049502691</v>
      </c>
      <c r="V2175" s="14">
        <v>0.90991135745655682</v>
      </c>
      <c r="W2175" s="14">
        <v>0.90102660642440979</v>
      </c>
      <c r="X2175" s="14">
        <v>0.89287849459050861</v>
      </c>
      <c r="Y2175" s="14">
        <v>0.89859562536481052</v>
      </c>
      <c r="Z2175" s="14">
        <v>0.92615701177471832</v>
      </c>
      <c r="AA2175" s="14">
        <v>0.87114140625444947</v>
      </c>
      <c r="AB2175" s="14">
        <v>0.89873424066582785</v>
      </c>
      <c r="AC2175" s="14">
        <v>0.86928802845819941</v>
      </c>
    </row>
    <row r="2176" spans="2:29" x14ac:dyDescent="0.35">
      <c r="B2176" s="3" t="s">
        <v>182</v>
      </c>
      <c r="C2176" s="10">
        <v>0.89685638734451423</v>
      </c>
      <c r="D2176" s="10">
        <v>0.89322394019939177</v>
      </c>
      <c r="E2176" s="10">
        <v>0.87003157165574352</v>
      </c>
      <c r="F2176" s="10">
        <v>0.92033676576073686</v>
      </c>
      <c r="G2176" s="10">
        <v>0.86832478321521123</v>
      </c>
      <c r="H2176" s="10">
        <v>0.89998766631995963</v>
      </c>
      <c r="I2176" s="10">
        <v>0.92186799156232246</v>
      </c>
      <c r="J2176" s="10">
        <v>0.90569005604374053</v>
      </c>
      <c r="K2176" s="10">
        <v>0.94617811959333209</v>
      </c>
      <c r="L2176" s="10">
        <v>0.92203415248538656</v>
      </c>
      <c r="M2176" s="10">
        <v>0.92142601724264517</v>
      </c>
      <c r="N2176" s="10">
        <v>0.93734590351437708</v>
      </c>
      <c r="O2176" s="10">
        <v>0.94219559728540525</v>
      </c>
      <c r="P2176" s="10">
        <v>0.93276238869254691</v>
      </c>
      <c r="Q2176" s="10">
        <v>0.90216981688418207</v>
      </c>
      <c r="R2176" s="10">
        <v>0.90794202707526794</v>
      </c>
      <c r="S2176" s="10">
        <v>0.89669323021102809</v>
      </c>
      <c r="T2176" s="10">
        <v>0.9141970351805665</v>
      </c>
      <c r="U2176" s="10">
        <v>0.90606746894644807</v>
      </c>
      <c r="V2176" s="10">
        <v>0.9242741545411316</v>
      </c>
      <c r="W2176" s="10">
        <v>0.90879615577762252</v>
      </c>
      <c r="X2176" s="10">
        <v>0.8984719951042841</v>
      </c>
      <c r="Y2176" s="10">
        <v>0.92885110511826141</v>
      </c>
      <c r="Z2176" s="10">
        <v>0.91196256767790773</v>
      </c>
      <c r="AA2176" s="10">
        <v>0.91005518063675972</v>
      </c>
      <c r="AB2176" s="10">
        <v>0.90982007640078078</v>
      </c>
      <c r="AC2176" s="10">
        <v>0.83627031659917506</v>
      </c>
    </row>
    <row r="2177" spans="2:29" x14ac:dyDescent="0.35">
      <c r="B2177" s="3" t="s">
        <v>183</v>
      </c>
      <c r="C2177" s="14">
        <v>0.85024414941532567</v>
      </c>
      <c r="D2177" s="14">
        <v>0.8652896123366195</v>
      </c>
      <c r="E2177" s="14">
        <v>0.82093807025077437</v>
      </c>
      <c r="F2177" s="14">
        <v>0.8735177676526148</v>
      </c>
      <c r="G2177" s="14">
        <v>0.83335447918610073</v>
      </c>
      <c r="H2177" s="14">
        <v>0.88011768346079811</v>
      </c>
      <c r="I2177" s="14">
        <v>0.89445291252784631</v>
      </c>
      <c r="J2177" s="14">
        <v>0.86531413499113852</v>
      </c>
      <c r="K2177" s="14">
        <v>0.90792208426366294</v>
      </c>
      <c r="L2177" s="14">
        <v>0.87779922758346152</v>
      </c>
      <c r="M2177" s="14">
        <v>0.8987498651303274</v>
      </c>
      <c r="N2177" s="14">
        <v>0.90216454003964042</v>
      </c>
      <c r="O2177" s="14">
        <v>0.93308958399677577</v>
      </c>
      <c r="P2177" s="14">
        <v>0.90235396650968802</v>
      </c>
      <c r="Q2177" s="14">
        <v>0.89816980223062304</v>
      </c>
      <c r="R2177" s="14">
        <v>0.86660255894715821</v>
      </c>
      <c r="S2177" s="14">
        <v>0.85267172646966227</v>
      </c>
      <c r="T2177" s="14">
        <v>0.85196122469063407</v>
      </c>
      <c r="U2177" s="14">
        <v>0.85946041017520503</v>
      </c>
      <c r="V2177" s="14">
        <v>0.87899982326568904</v>
      </c>
      <c r="W2177" s="14">
        <v>0.86501813613824075</v>
      </c>
      <c r="X2177" s="14">
        <v>0.86667493078047997</v>
      </c>
      <c r="Y2177" s="14">
        <v>0.88646518694899445</v>
      </c>
      <c r="Z2177" s="14">
        <v>0.89812956870138017</v>
      </c>
      <c r="AA2177" s="14">
        <v>0.8697720853693115</v>
      </c>
      <c r="AB2177" s="14">
        <v>0.87090989902150695</v>
      </c>
      <c r="AC2177" s="14">
        <v>0.8035152275893287</v>
      </c>
    </row>
    <row r="2178" spans="2:29" x14ac:dyDescent="0.35">
      <c r="B2178" s="3" t="s">
        <v>184</v>
      </c>
      <c r="C2178" s="10">
        <v>0.86795927218770719</v>
      </c>
      <c r="D2178" s="10">
        <v>0.86606092746884411</v>
      </c>
      <c r="E2178" s="10">
        <v>0.84671156386300661</v>
      </c>
      <c r="F2178" s="10">
        <v>0.90232412341159618</v>
      </c>
      <c r="G2178" s="10">
        <v>0.88088514260713846</v>
      </c>
      <c r="H2178" s="10">
        <v>0.87975922738453505</v>
      </c>
      <c r="I2178" s="10">
        <v>0.89643530315608289</v>
      </c>
      <c r="J2178" s="10">
        <v>0.86167765022670051</v>
      </c>
      <c r="K2178" s="10">
        <v>0.93300843257414712</v>
      </c>
      <c r="L2178" s="10">
        <v>0.89894543642561042</v>
      </c>
      <c r="M2178" s="10">
        <v>0.91466902918987625</v>
      </c>
      <c r="N2178" s="10">
        <v>0.93635592918930988</v>
      </c>
      <c r="O2178" s="10">
        <v>0.93493125765316487</v>
      </c>
      <c r="P2178" s="10">
        <v>0.90818058505411037</v>
      </c>
      <c r="Q2178" s="10">
        <v>0.90905200537352338</v>
      </c>
      <c r="R2178" s="10">
        <v>0.88793730437604679</v>
      </c>
      <c r="S2178" s="10">
        <v>0.87682751847531692</v>
      </c>
      <c r="T2178" s="10">
        <v>0.88773811360741428</v>
      </c>
      <c r="U2178" s="10">
        <v>0.88249745378874955</v>
      </c>
      <c r="V2178" s="10">
        <v>0.90236839692875337</v>
      </c>
      <c r="W2178" s="10">
        <v>0.87084669137961612</v>
      </c>
      <c r="X2178" s="10">
        <v>0.90149434399415351</v>
      </c>
      <c r="Y2178" s="10">
        <v>0.91531682624369437</v>
      </c>
      <c r="Z2178" s="10">
        <v>0.9245117095585843</v>
      </c>
      <c r="AA2178" s="10">
        <v>0.88673625368176268</v>
      </c>
      <c r="AB2178" s="10">
        <v>0.8882730863723155</v>
      </c>
      <c r="AC2178" s="10">
        <v>0.87647009445373047</v>
      </c>
    </row>
    <row r="2179" spans="2:29" x14ac:dyDescent="0.35">
      <c r="B2179" s="3" t="s">
        <v>185</v>
      </c>
      <c r="C2179" s="14">
        <v>0.87444120076407383</v>
      </c>
      <c r="D2179" s="14">
        <v>0.88884761131886525</v>
      </c>
      <c r="E2179" s="14">
        <v>0.85863249812265618</v>
      </c>
      <c r="F2179" s="14">
        <v>0.89426410875651019</v>
      </c>
      <c r="G2179" s="14">
        <v>0.88287458971102384</v>
      </c>
      <c r="H2179" s="14">
        <v>0.86891955025181966</v>
      </c>
      <c r="I2179" s="14">
        <v>0.90605221505168099</v>
      </c>
      <c r="J2179" s="14">
        <v>0.89918972479215531</v>
      </c>
      <c r="K2179" s="14">
        <v>0.93164792395313745</v>
      </c>
      <c r="L2179" s="14">
        <v>0.89996226034472238</v>
      </c>
      <c r="M2179" s="14">
        <v>0.90870229824641513</v>
      </c>
      <c r="N2179" s="14">
        <v>0.93506154391129548</v>
      </c>
      <c r="O2179" s="14">
        <v>0.93426318612837467</v>
      </c>
      <c r="P2179" s="14">
        <v>0.91663844968690211</v>
      </c>
      <c r="Q2179" s="14">
        <v>0.8891776947308514</v>
      </c>
      <c r="R2179" s="14">
        <v>0.89295522658822124</v>
      </c>
      <c r="S2179" s="14">
        <v>0.87365654011188354</v>
      </c>
      <c r="T2179" s="14">
        <v>0.88908831372611563</v>
      </c>
      <c r="U2179" s="14">
        <v>0.90334279072788171</v>
      </c>
      <c r="V2179" s="14">
        <v>0.90331606516561058</v>
      </c>
      <c r="W2179" s="14">
        <v>0.87453580023554744</v>
      </c>
      <c r="X2179" s="14">
        <v>0.90121820718774737</v>
      </c>
      <c r="Y2179" s="14">
        <v>0.89920994011209121</v>
      </c>
      <c r="Z2179" s="14">
        <v>0.91856609707276238</v>
      </c>
      <c r="AA2179" s="14">
        <v>0.88809119687885174</v>
      </c>
      <c r="AB2179" s="14">
        <v>0.90271139188407079</v>
      </c>
      <c r="AC2179" s="14">
        <v>0.87942902388216571</v>
      </c>
    </row>
    <row r="2180" spans="2:29" x14ac:dyDescent="0.35">
      <c r="B2180" s="3" t="s">
        <v>186</v>
      </c>
      <c r="C2180" s="10">
        <v>0.89363250542866224</v>
      </c>
      <c r="D2180" s="10">
        <v>0.87707366563107547</v>
      </c>
      <c r="E2180" s="10">
        <v>0.8740716477328212</v>
      </c>
      <c r="F2180" s="10">
        <v>0.91503027594343811</v>
      </c>
      <c r="G2180" s="10">
        <v>0.89157511151006308</v>
      </c>
      <c r="H2180" s="10">
        <v>0.8880150603852669</v>
      </c>
      <c r="I2180" s="10">
        <v>0.91944316833001694</v>
      </c>
      <c r="J2180" s="10">
        <v>0.88222748385922878</v>
      </c>
      <c r="K2180" s="10">
        <v>0.9440048388862099</v>
      </c>
      <c r="L2180" s="10">
        <v>0.90791355969561427</v>
      </c>
      <c r="M2180" s="10">
        <v>0.92765904064546845</v>
      </c>
      <c r="N2180" s="10">
        <v>0.94134379623605835</v>
      </c>
      <c r="O2180" s="10">
        <v>0.94091599008044369</v>
      </c>
      <c r="P2180" s="10">
        <v>0.9326577733063639</v>
      </c>
      <c r="Q2180" s="10">
        <v>0.9028627904312938</v>
      </c>
      <c r="R2180" s="10">
        <v>0.8978071056803425</v>
      </c>
      <c r="S2180" s="10">
        <v>0.89439519631888409</v>
      </c>
      <c r="T2180" s="10">
        <v>0.92137264218547377</v>
      </c>
      <c r="U2180" s="10">
        <v>0.91294100741500994</v>
      </c>
      <c r="V2180" s="10">
        <v>0.91651173045130085</v>
      </c>
      <c r="W2180" s="10">
        <v>0.89560354318967317</v>
      </c>
      <c r="X2180" s="10">
        <v>0.87749278545367648</v>
      </c>
      <c r="Y2180" s="10">
        <v>0.93446606424700807</v>
      </c>
      <c r="Z2180" s="10">
        <v>0.9106698392147391</v>
      </c>
      <c r="AA2180" s="10">
        <v>0.89948013233504232</v>
      </c>
      <c r="AB2180" s="10">
        <v>0.88924205231938702</v>
      </c>
      <c r="AC2180" s="10">
        <v>0.89231722606097552</v>
      </c>
    </row>
    <row r="2181" spans="2:29" x14ac:dyDescent="0.35">
      <c r="B2181" s="3" t="s">
        <v>187</v>
      </c>
      <c r="C2181" s="14">
        <v>0.86644005079971897</v>
      </c>
      <c r="D2181" s="14">
        <v>0.87732691347051706</v>
      </c>
      <c r="E2181" s="14">
        <v>0.86927470452657485</v>
      </c>
      <c r="F2181" s="14">
        <v>0.88031177247574754</v>
      </c>
      <c r="G2181" s="14">
        <v>0.86351842377993504</v>
      </c>
      <c r="H2181" s="14">
        <v>0.90658052575345571</v>
      </c>
      <c r="I2181" s="14">
        <v>0.90908070599965274</v>
      </c>
      <c r="J2181" s="14">
        <v>0.86142949346922826</v>
      </c>
      <c r="K2181" s="14">
        <v>0.93891673220015914</v>
      </c>
      <c r="L2181" s="14">
        <v>0.85215586645252328</v>
      </c>
      <c r="M2181" s="14">
        <v>0.91824614327672671</v>
      </c>
      <c r="N2181" s="14">
        <v>0.94219317053257257</v>
      </c>
      <c r="O2181" s="14">
        <v>0.94527026358553645</v>
      </c>
      <c r="P2181" s="14">
        <v>0.93427537391883575</v>
      </c>
      <c r="Q2181" s="14">
        <v>0.92034496399904409</v>
      </c>
      <c r="R2181" s="14">
        <v>0.90535479274642539</v>
      </c>
      <c r="S2181" s="14">
        <v>0.85813470140969916</v>
      </c>
      <c r="T2181" s="14">
        <v>0.89197024911586764</v>
      </c>
      <c r="U2181" s="14">
        <v>0.89724659847681953</v>
      </c>
      <c r="V2181" s="14">
        <v>0.92525160344266333</v>
      </c>
      <c r="W2181" s="14">
        <v>0.8985084172296256</v>
      </c>
      <c r="X2181" s="14">
        <v>0.8497584579904206</v>
      </c>
      <c r="Y2181" s="14">
        <v>0.87877931300650836</v>
      </c>
      <c r="Z2181" s="14">
        <v>0.90164015381871077</v>
      </c>
      <c r="AA2181" s="14">
        <v>0.89435716736943449</v>
      </c>
      <c r="AB2181" s="14">
        <v>0.86908520371776832</v>
      </c>
      <c r="AC2181" s="14">
        <v>0.84780220076412849</v>
      </c>
    </row>
    <row r="2182" spans="2:29" x14ac:dyDescent="0.35">
      <c r="B2182" s="3" t="s">
        <v>188</v>
      </c>
      <c r="C2182" s="10">
        <v>0.87223850678138104</v>
      </c>
      <c r="D2182" s="10">
        <v>0.86617595963120708</v>
      </c>
      <c r="E2182" s="10">
        <v>0.8599337143465845</v>
      </c>
      <c r="F2182" s="10">
        <v>0.87806854545112833</v>
      </c>
      <c r="G2182" s="10">
        <v>0.85744812143530003</v>
      </c>
      <c r="H2182" s="10">
        <v>0.85960349841751249</v>
      </c>
      <c r="I2182" s="10">
        <v>0.93413793502716858</v>
      </c>
      <c r="J2182" s="10">
        <v>0.86585253787448757</v>
      </c>
      <c r="K2182" s="10">
        <v>0.93633382997529524</v>
      </c>
      <c r="L2182" s="10">
        <v>0.84680595595463737</v>
      </c>
      <c r="M2182" s="10">
        <v>0.92107215525276775</v>
      </c>
      <c r="N2182" s="10">
        <v>0.93663207234520629</v>
      </c>
      <c r="O2182" s="10">
        <v>0.94028968173017202</v>
      </c>
      <c r="P2182" s="10">
        <v>0.92797704547367243</v>
      </c>
      <c r="Q2182" s="10">
        <v>0.89909738654720406</v>
      </c>
      <c r="R2182" s="10">
        <v>0.89114797449964833</v>
      </c>
      <c r="S2182" s="10">
        <v>0.86784937873651868</v>
      </c>
      <c r="T2182" s="10">
        <v>0.90021300073266663</v>
      </c>
      <c r="U2182" s="10">
        <v>0.90477284763002264</v>
      </c>
      <c r="V2182" s="10">
        <v>0.91898294181159867</v>
      </c>
      <c r="W2182" s="10">
        <v>0.900968823747758</v>
      </c>
      <c r="X2182" s="10">
        <v>0.81279458757482459</v>
      </c>
      <c r="Y2182" s="10">
        <v>0.88653286011248622</v>
      </c>
      <c r="Z2182" s="10">
        <v>0.905177092023976</v>
      </c>
      <c r="AA2182" s="10">
        <v>0.88389270185953628</v>
      </c>
      <c r="AB2182" s="10">
        <v>0.88283813583871995</v>
      </c>
      <c r="AC2182" s="10">
        <v>0.87838918773472341</v>
      </c>
    </row>
    <row r="2183" spans="2:29" x14ac:dyDescent="0.35">
      <c r="B2183" s="3" t="s">
        <v>189</v>
      </c>
      <c r="C2183" s="14">
        <v>0.87173475582259408</v>
      </c>
      <c r="D2183" s="14">
        <v>0.87356975555831107</v>
      </c>
      <c r="E2183" s="14">
        <v>0.85428402586691599</v>
      </c>
      <c r="F2183" s="14">
        <v>0.89512328560282794</v>
      </c>
      <c r="G2183" s="14">
        <v>0.83350653606127556</v>
      </c>
      <c r="H2183" s="14">
        <v>0.89216451940836905</v>
      </c>
      <c r="I2183" s="14">
        <v>0.9007862372841503</v>
      </c>
      <c r="J2183" s="14">
        <v>0.89074002820900144</v>
      </c>
      <c r="K2183" s="14">
        <v>0.93672510474047244</v>
      </c>
      <c r="L2183" s="14">
        <v>0.88801410127525671</v>
      </c>
      <c r="M2183" s="14">
        <v>0.90272746135430293</v>
      </c>
      <c r="N2183" s="14">
        <v>0.92635790068473955</v>
      </c>
      <c r="O2183" s="14">
        <v>0.93779756329151032</v>
      </c>
      <c r="P2183" s="14">
        <v>0.91615762900893816</v>
      </c>
      <c r="Q2183" s="14">
        <v>0.89028334930723607</v>
      </c>
      <c r="R2183" s="14">
        <v>0.91723880735123797</v>
      </c>
      <c r="S2183" s="14">
        <v>0.87436860223207857</v>
      </c>
      <c r="T2183" s="14">
        <v>0.89545782096750703</v>
      </c>
      <c r="U2183" s="14">
        <v>0.89018841406655025</v>
      </c>
      <c r="V2183" s="14">
        <v>0.90813752332248787</v>
      </c>
      <c r="W2183" s="14">
        <v>0.89148161128171644</v>
      </c>
      <c r="X2183" s="14">
        <v>0.86004151270975937</v>
      </c>
      <c r="Y2183" s="14">
        <v>0.89884593940976276</v>
      </c>
      <c r="Z2183" s="14">
        <v>0.88641239803479654</v>
      </c>
      <c r="AA2183" s="14">
        <v>0.87750854609629758</v>
      </c>
      <c r="AB2183" s="14">
        <v>0.88319721141809415</v>
      </c>
      <c r="AC2183" s="14">
        <v>0.81783334531951835</v>
      </c>
    </row>
    <row r="2184" spans="2:29" x14ac:dyDescent="0.35">
      <c r="B2184" s="3" t="s">
        <v>190</v>
      </c>
      <c r="C2184" s="10">
        <v>0.88801348694833471</v>
      </c>
      <c r="D2184" s="10">
        <v>0.87741914526373932</v>
      </c>
      <c r="E2184" s="10">
        <v>0.86446786391264285</v>
      </c>
      <c r="F2184" s="10">
        <v>0.88209183744112252</v>
      </c>
      <c r="G2184" s="10">
        <v>0.89272581001375728</v>
      </c>
      <c r="H2184" s="10">
        <v>0.89098124388118316</v>
      </c>
      <c r="I2184" s="10">
        <v>0.92906514732682943</v>
      </c>
      <c r="J2184" s="10">
        <v>0.87029315611962266</v>
      </c>
      <c r="K2184" s="10">
        <v>0.91925867231908942</v>
      </c>
      <c r="L2184" s="10">
        <v>0.86001996700854788</v>
      </c>
      <c r="M2184" s="10">
        <v>0.93479107412332474</v>
      </c>
      <c r="N2184" s="10">
        <v>0.92770330495350029</v>
      </c>
      <c r="O2184" s="10">
        <v>0.93823035260008847</v>
      </c>
      <c r="P2184" s="10">
        <v>0.93333062372127873</v>
      </c>
      <c r="Q2184" s="10">
        <v>0.90036627296254423</v>
      </c>
      <c r="R2184" s="10">
        <v>0.89617274689916171</v>
      </c>
      <c r="S2184" s="10">
        <v>0.85975411904697874</v>
      </c>
      <c r="T2184" s="10">
        <v>0.91361984960712495</v>
      </c>
      <c r="U2184" s="10">
        <v>0.89074203105303906</v>
      </c>
      <c r="V2184" s="10">
        <v>0.91074333592302548</v>
      </c>
      <c r="W2184" s="10">
        <v>0.91093379568643351</v>
      </c>
      <c r="X2184" s="10">
        <v>0.86207021617631852</v>
      </c>
      <c r="Y2184" s="10">
        <v>0.88690438985708886</v>
      </c>
      <c r="Z2184" s="10">
        <v>0.90607242028303858</v>
      </c>
      <c r="AA2184" s="10">
        <v>0.89634360707726768</v>
      </c>
      <c r="AB2184" s="10">
        <v>0.88974405206284735</v>
      </c>
      <c r="AC2184" s="10">
        <v>0.86080218766615124</v>
      </c>
    </row>
    <row r="2185" spans="2:29" x14ac:dyDescent="0.35">
      <c r="B2185" s="3" t="s">
        <v>191</v>
      </c>
      <c r="C2185" s="14">
        <v>0.86008735229364197</v>
      </c>
      <c r="D2185" s="14">
        <v>0.86505068638436355</v>
      </c>
      <c r="E2185" s="14">
        <v>0.84297262137558693</v>
      </c>
      <c r="F2185" s="14">
        <v>0.8847729300268411</v>
      </c>
      <c r="G2185" s="14">
        <v>0.87798112380636528</v>
      </c>
      <c r="H2185" s="14">
        <v>0.88034280521649977</v>
      </c>
      <c r="I2185" s="14">
        <v>0.90963587584315886</v>
      </c>
      <c r="J2185" s="14">
        <v>0.8680277187146348</v>
      </c>
      <c r="K2185" s="14">
        <v>0.92720632484970644</v>
      </c>
      <c r="L2185" s="14">
        <v>0.85364599513966721</v>
      </c>
      <c r="M2185" s="14">
        <v>0.92437124961563399</v>
      </c>
      <c r="N2185" s="14">
        <v>0.92039368650312281</v>
      </c>
      <c r="O2185" s="14">
        <v>0.93985430923743674</v>
      </c>
      <c r="P2185" s="14">
        <v>0.91782568742524839</v>
      </c>
      <c r="Q2185" s="14">
        <v>0.88415358645278408</v>
      </c>
      <c r="R2185" s="14">
        <v>0.88297163992231675</v>
      </c>
      <c r="S2185" s="14">
        <v>0.8700847213318661</v>
      </c>
      <c r="T2185" s="14">
        <v>0.88355588577064292</v>
      </c>
      <c r="U2185" s="14">
        <v>0.89610587975294653</v>
      </c>
      <c r="V2185" s="14">
        <v>0.89912918172145917</v>
      </c>
      <c r="W2185" s="14">
        <v>0.88854408221776982</v>
      </c>
      <c r="X2185" s="14">
        <v>0.84753153637417278</v>
      </c>
      <c r="Y2185" s="14">
        <v>0.89207713101650887</v>
      </c>
      <c r="Z2185" s="14">
        <v>0.91627137617208021</v>
      </c>
      <c r="AA2185" s="14">
        <v>0.88533084473540069</v>
      </c>
      <c r="AB2185" s="14">
        <v>0.88034151762277468</v>
      </c>
      <c r="AC2185" s="14">
        <v>0.84895612235462525</v>
      </c>
    </row>
    <row r="2186" spans="2:29" x14ac:dyDescent="0.35">
      <c r="B2186" s="3" t="s">
        <v>192</v>
      </c>
      <c r="C2186" s="10">
        <v>0.88410348251852244</v>
      </c>
      <c r="D2186" s="10">
        <v>0.85166132602148592</v>
      </c>
      <c r="E2186" s="10">
        <v>0.86905374064271379</v>
      </c>
      <c r="F2186" s="10">
        <v>0.90975924387195251</v>
      </c>
      <c r="G2186" s="10">
        <v>0.90297998733550389</v>
      </c>
      <c r="H2186" s="10">
        <v>0.87551283545526937</v>
      </c>
      <c r="I2186" s="10">
        <v>0.90134804891735942</v>
      </c>
      <c r="J2186" s="10">
        <v>0.86528655629860041</v>
      </c>
      <c r="K2186" s="10">
        <v>0.94618601560445015</v>
      </c>
      <c r="L2186" s="10">
        <v>0.89345374932804411</v>
      </c>
      <c r="M2186" s="10">
        <v>0.92137840513959501</v>
      </c>
      <c r="N2186" s="10">
        <v>0.94086986315671362</v>
      </c>
      <c r="O2186" s="10">
        <v>0.94177248970915528</v>
      </c>
      <c r="P2186" s="10">
        <v>0.91924060427447762</v>
      </c>
      <c r="Q2186" s="10">
        <v>0.91378106770718248</v>
      </c>
      <c r="R2186" s="10">
        <v>0.91241026326826991</v>
      </c>
      <c r="S2186" s="10">
        <v>0.88133660843777106</v>
      </c>
      <c r="T2186" s="10">
        <v>0.90519751847556196</v>
      </c>
      <c r="U2186" s="10">
        <v>0.899912654811166</v>
      </c>
      <c r="V2186" s="10">
        <v>0.91610188200281972</v>
      </c>
      <c r="W2186" s="10">
        <v>0.90055968299772893</v>
      </c>
      <c r="X2186" s="10">
        <v>0.90311700397151018</v>
      </c>
      <c r="Y2186" s="10">
        <v>0.93256182098613438</v>
      </c>
      <c r="Z2186" s="10">
        <v>0.90556283330755394</v>
      </c>
      <c r="AA2186" s="10">
        <v>0.87819268089264935</v>
      </c>
      <c r="AB2186" s="10">
        <v>0.86821236966772697</v>
      </c>
      <c r="AC2186" s="10">
        <v>0.86005552518564721</v>
      </c>
    </row>
    <row r="2187" spans="2:29" x14ac:dyDescent="0.35">
      <c r="B2187" s="3" t="s">
        <v>193</v>
      </c>
      <c r="C2187" s="14">
        <v>0.85405988581504377</v>
      </c>
      <c r="D2187" s="14">
        <v>0.85661361820543658</v>
      </c>
      <c r="E2187" s="14">
        <v>0.82739925341119824</v>
      </c>
      <c r="F2187" s="14">
        <v>0.87172465504321739</v>
      </c>
      <c r="G2187" s="14">
        <v>0.83955394689766027</v>
      </c>
      <c r="H2187" s="14">
        <v>0.89220165472555402</v>
      </c>
      <c r="I2187" s="14">
        <v>0.89751235516568628</v>
      </c>
      <c r="J2187" s="14">
        <v>0.8646444338367556</v>
      </c>
      <c r="K2187" s="14">
        <v>0.91616338787061569</v>
      </c>
      <c r="L2187" s="14">
        <v>0.82742103646715592</v>
      </c>
      <c r="M2187" s="14">
        <v>0.91209494081819187</v>
      </c>
      <c r="N2187" s="14">
        <v>0.9377798583373973</v>
      </c>
      <c r="O2187" s="14">
        <v>0.94248247434146848</v>
      </c>
      <c r="P2187" s="14">
        <v>0.9174793294621667</v>
      </c>
      <c r="Q2187" s="14">
        <v>0.91814202782627607</v>
      </c>
      <c r="R2187" s="14">
        <v>0.87999197931871587</v>
      </c>
      <c r="S2187" s="14">
        <v>0.8517152755094346</v>
      </c>
      <c r="T2187" s="14">
        <v>0.88527302887707138</v>
      </c>
      <c r="U2187" s="14">
        <v>0.89555193767908203</v>
      </c>
      <c r="V2187" s="14">
        <v>0.90736732263598474</v>
      </c>
      <c r="W2187" s="14">
        <v>0.89352868112139416</v>
      </c>
      <c r="X2187" s="14">
        <v>0.83829278097726434</v>
      </c>
      <c r="Y2187" s="14">
        <v>0.86882670072389068</v>
      </c>
      <c r="Z2187" s="14">
        <v>0.90187741149877754</v>
      </c>
      <c r="AA2187" s="14">
        <v>0.88320215630533538</v>
      </c>
      <c r="AB2187" s="14">
        <v>0.88256833492496112</v>
      </c>
      <c r="AC2187" s="14">
        <v>0.87188780974610591</v>
      </c>
    </row>
    <row r="2188" spans="2:29" x14ac:dyDescent="0.35">
      <c r="B2188" s="3" t="s">
        <v>194</v>
      </c>
      <c r="C2188" s="10">
        <v>0.87714665374397127</v>
      </c>
      <c r="D2188" s="10">
        <v>0.87355976977095673</v>
      </c>
      <c r="E2188" s="10">
        <v>0.87720526978651936</v>
      </c>
      <c r="F2188" s="10">
        <v>0.8794852668984694</v>
      </c>
      <c r="G2188" s="10">
        <v>0.86342787624113504</v>
      </c>
      <c r="H2188" s="10">
        <v>0.88324469775653958</v>
      </c>
      <c r="I2188" s="10">
        <v>0.92753508712127319</v>
      </c>
      <c r="J2188" s="10">
        <v>0.91408466283946743</v>
      </c>
      <c r="K2188" s="10">
        <v>0.94368160468760653</v>
      </c>
      <c r="L2188" s="10">
        <v>0.93523079145275645</v>
      </c>
      <c r="M2188" s="10">
        <v>0.95006292155094607</v>
      </c>
      <c r="N2188" s="10">
        <v>0.94289905592230516</v>
      </c>
      <c r="O2188" s="10">
        <v>0.9526930490913661</v>
      </c>
      <c r="P2188" s="10">
        <v>0.93813350351344138</v>
      </c>
      <c r="Q2188" s="10">
        <v>0.92021885966659633</v>
      </c>
      <c r="R2188" s="10">
        <v>0.89638193134887145</v>
      </c>
      <c r="S2188" s="10">
        <v>0.87031503171854363</v>
      </c>
      <c r="T2188" s="10">
        <v>0.90459912789294705</v>
      </c>
      <c r="U2188" s="10">
        <v>0.88987769220035473</v>
      </c>
      <c r="V2188" s="10">
        <v>0.90537653762945836</v>
      </c>
      <c r="W2188" s="10">
        <v>0.88454734093623077</v>
      </c>
      <c r="X2188" s="10">
        <v>0.87126596528264622</v>
      </c>
      <c r="Y2188" s="10">
        <v>0.92957447071135124</v>
      </c>
      <c r="Z2188" s="10">
        <v>0.91071057710332581</v>
      </c>
      <c r="AA2188" s="10">
        <v>0.89348676965065166</v>
      </c>
      <c r="AB2188" s="10">
        <v>0.90546522938286556</v>
      </c>
      <c r="AC2188" s="10">
        <v>0.88500026281594557</v>
      </c>
    </row>
    <row r="2189" spans="2:29" x14ac:dyDescent="0.35">
      <c r="B2189" s="3" t="s">
        <v>195</v>
      </c>
      <c r="C2189" s="14">
        <v>0.8745103342360051</v>
      </c>
      <c r="D2189" s="14">
        <v>0.8505713340932699</v>
      </c>
      <c r="E2189" s="14">
        <v>0.84870773061334615</v>
      </c>
      <c r="F2189" s="14">
        <v>0.88868193657014838</v>
      </c>
      <c r="G2189" s="14">
        <v>0.87837926815391576</v>
      </c>
      <c r="H2189" s="14">
        <v>0.88725016475575402</v>
      </c>
      <c r="I2189" s="14">
        <v>0.90493157257725698</v>
      </c>
      <c r="J2189" s="14">
        <v>0.87198228886517792</v>
      </c>
      <c r="K2189" s="14">
        <v>0.930332409850951</v>
      </c>
      <c r="L2189" s="14">
        <v>0.87053511791626448</v>
      </c>
      <c r="M2189" s="14">
        <v>0.90981467541162786</v>
      </c>
      <c r="N2189" s="14">
        <v>0.93636752858703298</v>
      </c>
      <c r="O2189" s="14">
        <v>0.94774423144453079</v>
      </c>
      <c r="P2189" s="14">
        <v>0.92689041236698255</v>
      </c>
      <c r="Q2189" s="14">
        <v>0.91712989408087131</v>
      </c>
      <c r="R2189" s="14">
        <v>0.89648022443912501</v>
      </c>
      <c r="S2189" s="14">
        <v>0.86087225670180767</v>
      </c>
      <c r="T2189" s="14">
        <v>0.90686173961640004</v>
      </c>
      <c r="U2189" s="14">
        <v>0.89535710647715627</v>
      </c>
      <c r="V2189" s="14">
        <v>0.90680184896121174</v>
      </c>
      <c r="W2189" s="14">
        <v>0.89454341036497198</v>
      </c>
      <c r="X2189" s="14">
        <v>0.88475229391412036</v>
      </c>
      <c r="Y2189" s="14">
        <v>0.92478480815635422</v>
      </c>
      <c r="Z2189" s="14">
        <v>0.92670408909908897</v>
      </c>
      <c r="AA2189" s="14">
        <v>0.86151948580998505</v>
      </c>
      <c r="AB2189" s="14">
        <v>0.89270770120349419</v>
      </c>
      <c r="AC2189" s="14">
        <v>0.8456334203144088</v>
      </c>
    </row>
    <row r="2190" spans="2:29" x14ac:dyDescent="0.35">
      <c r="B2190" s="3" t="s">
        <v>196</v>
      </c>
      <c r="C2190" s="10">
        <v>0.88596551678537516</v>
      </c>
      <c r="D2190" s="10">
        <v>0.85956457352626481</v>
      </c>
      <c r="E2190" s="10">
        <v>0.86940224477117889</v>
      </c>
      <c r="F2190" s="10">
        <v>0.88977016928779673</v>
      </c>
      <c r="G2190" s="10">
        <v>0.86795227799407171</v>
      </c>
      <c r="H2190" s="10">
        <v>0.90514286588828952</v>
      </c>
      <c r="I2190" s="10">
        <v>0.91826349622543924</v>
      </c>
      <c r="J2190" s="10">
        <v>0.89181824228969009</v>
      </c>
      <c r="K2190" s="10">
        <v>0.93333532974840594</v>
      </c>
      <c r="L2190" s="10">
        <v>0.89132906211801555</v>
      </c>
      <c r="M2190" s="10">
        <v>0.91584539814940036</v>
      </c>
      <c r="N2190" s="10">
        <v>0.94331607490848568</v>
      </c>
      <c r="O2190" s="10">
        <v>0.94783612199135714</v>
      </c>
      <c r="P2190" s="10">
        <v>0.9211240712667792</v>
      </c>
      <c r="Q2190" s="10">
        <v>0.91766178749531579</v>
      </c>
      <c r="R2190" s="10">
        <v>0.90077136674491931</v>
      </c>
      <c r="S2190" s="10">
        <v>0.88965724852835348</v>
      </c>
      <c r="T2190" s="10">
        <v>0.90737053588973071</v>
      </c>
      <c r="U2190" s="10">
        <v>0.89237577781931388</v>
      </c>
      <c r="V2190" s="10">
        <v>0.90554578051428103</v>
      </c>
      <c r="W2190" s="10">
        <v>0.89805930523988053</v>
      </c>
      <c r="X2190" s="10">
        <v>0.88556167595615765</v>
      </c>
      <c r="Y2190" s="10">
        <v>0.91291742227449379</v>
      </c>
      <c r="Z2190" s="10">
        <v>0.91425417485845206</v>
      </c>
      <c r="AA2190" s="10">
        <v>0.88118514362743838</v>
      </c>
      <c r="AB2190" s="10">
        <v>0.88328551267951072</v>
      </c>
      <c r="AC2190" s="10">
        <v>0.88779505428028183</v>
      </c>
    </row>
    <row r="2191" spans="2:29" x14ac:dyDescent="0.35">
      <c r="B2191" s="3" t="s">
        <v>197</v>
      </c>
      <c r="C2191" s="14">
        <v>0.86402147528515039</v>
      </c>
      <c r="D2191" s="14">
        <v>0.88257109070361361</v>
      </c>
      <c r="E2191" s="14">
        <v>0.85618468873249232</v>
      </c>
      <c r="F2191" s="14">
        <v>0.91809135306203371</v>
      </c>
      <c r="G2191" s="14">
        <v>0.87420519988263612</v>
      </c>
      <c r="H2191" s="14">
        <v>0.90744088505037579</v>
      </c>
      <c r="I2191" s="14">
        <v>0.91792354470715887</v>
      </c>
      <c r="J2191" s="14">
        <v>0.87909473860763021</v>
      </c>
      <c r="K2191" s="14">
        <v>0.94438664094292202</v>
      </c>
      <c r="L2191" s="14">
        <v>0.91245023373603995</v>
      </c>
      <c r="M2191" s="14">
        <v>0.91439295061683468</v>
      </c>
      <c r="N2191" s="14">
        <v>0.93493272669548033</v>
      </c>
      <c r="O2191" s="14">
        <v>0.93861244210012074</v>
      </c>
      <c r="P2191" s="14">
        <v>0.91653864374417926</v>
      </c>
      <c r="Q2191" s="14">
        <v>0.92602896179759264</v>
      </c>
      <c r="R2191" s="14">
        <v>0.90130067931982782</v>
      </c>
      <c r="S2191" s="14">
        <v>0.89218325935556031</v>
      </c>
      <c r="T2191" s="14">
        <v>0.8819016907508197</v>
      </c>
      <c r="U2191" s="14">
        <v>0.90738029884408078</v>
      </c>
      <c r="V2191" s="14">
        <v>0.91123277357252674</v>
      </c>
      <c r="W2191" s="14">
        <v>0.90336586676185893</v>
      </c>
      <c r="X2191" s="14">
        <v>0.87784020756579195</v>
      </c>
      <c r="Y2191" s="14">
        <v>0.92385214750713751</v>
      </c>
      <c r="Z2191" s="14">
        <v>0.92626706938392334</v>
      </c>
      <c r="AA2191" s="14">
        <v>0.88501122827897094</v>
      </c>
      <c r="AB2191" s="14">
        <v>0.86273657737769494</v>
      </c>
      <c r="AC2191" s="14">
        <v>0.84134241763993911</v>
      </c>
    </row>
    <row r="2192" spans="2:29" x14ac:dyDescent="0.35">
      <c r="B2192" s="3" t="s">
        <v>198</v>
      </c>
      <c r="C2192" s="10">
        <v>0.87214302309950786</v>
      </c>
      <c r="D2192" s="10">
        <v>0.83794129736546741</v>
      </c>
      <c r="E2192" s="10">
        <v>0.8524107485798732</v>
      </c>
      <c r="F2192" s="10">
        <v>0.86247106784738115</v>
      </c>
      <c r="G2192" s="10">
        <v>0.87018101172897522</v>
      </c>
      <c r="H2192" s="10">
        <v>0.85794405065120294</v>
      </c>
      <c r="I2192" s="10">
        <v>0.88595722659158049</v>
      </c>
      <c r="J2192" s="10">
        <v>0.8437645881970508</v>
      </c>
      <c r="K2192" s="10">
        <v>0.91861354091631209</v>
      </c>
      <c r="L2192" s="10">
        <v>0.82435556999756676</v>
      </c>
      <c r="M2192" s="10">
        <v>0.91306843244679592</v>
      </c>
      <c r="N2192" s="10">
        <v>0.93227857000353775</v>
      </c>
      <c r="O2192" s="10">
        <v>0.9361997780510396</v>
      </c>
      <c r="P2192" s="10">
        <v>0.90529050734516292</v>
      </c>
      <c r="Q2192" s="10">
        <v>0.87580098204092627</v>
      </c>
      <c r="R2192" s="10">
        <v>0.89043622307225934</v>
      </c>
      <c r="S2192" s="10">
        <v>0.83184432167468314</v>
      </c>
      <c r="T2192" s="10">
        <v>0.89314573082553894</v>
      </c>
      <c r="U2192" s="10">
        <v>0.90206495741025405</v>
      </c>
      <c r="V2192" s="10">
        <v>0.90761045985055344</v>
      </c>
      <c r="W2192" s="10">
        <v>0.89586777983441301</v>
      </c>
      <c r="X2192" s="10">
        <v>0.82509403824303884</v>
      </c>
      <c r="Y2192" s="10">
        <v>0.86388698805752639</v>
      </c>
      <c r="Z2192" s="10">
        <v>0.89964788623951486</v>
      </c>
      <c r="AA2192" s="10">
        <v>0.87589792745733819</v>
      </c>
      <c r="AB2192" s="10">
        <v>0.88669774448305139</v>
      </c>
      <c r="AC2192" s="10">
        <v>0.88184156821221915</v>
      </c>
    </row>
    <row r="2193" spans="2:29" x14ac:dyDescent="0.35">
      <c r="B2193" s="3" t="s">
        <v>199</v>
      </c>
      <c r="C2193" s="14">
        <v>0.88372583934511062</v>
      </c>
      <c r="D2193" s="14">
        <v>0.89269298852758883</v>
      </c>
      <c r="E2193" s="14">
        <v>0.86413092380760159</v>
      </c>
      <c r="F2193" s="14">
        <v>0.92153899102509151</v>
      </c>
      <c r="G2193" s="14">
        <v>0.8630191150536427</v>
      </c>
      <c r="H2193" s="14">
        <v>0.87543254395519554</v>
      </c>
      <c r="I2193" s="14">
        <v>0.89692536183663141</v>
      </c>
      <c r="J2193" s="14">
        <v>0.87541360012163782</v>
      </c>
      <c r="K2193" s="14">
        <v>0.94427988400335539</v>
      </c>
      <c r="L2193" s="14">
        <v>0.91355696365936023</v>
      </c>
      <c r="M2193" s="14">
        <v>0.92173514064351414</v>
      </c>
      <c r="N2193" s="14">
        <v>0.92829208076438896</v>
      </c>
      <c r="O2193" s="14">
        <v>0.94165894173622167</v>
      </c>
      <c r="P2193" s="14">
        <v>0.91989616026675292</v>
      </c>
      <c r="Q2193" s="14">
        <v>0.89933949158704507</v>
      </c>
      <c r="R2193" s="14">
        <v>0.90299051721936763</v>
      </c>
      <c r="S2193" s="14">
        <v>0.87611968574153298</v>
      </c>
      <c r="T2193" s="14">
        <v>0.90301255124907376</v>
      </c>
      <c r="U2193" s="14">
        <v>0.89592724867463047</v>
      </c>
      <c r="V2193" s="14">
        <v>0.91414909097402031</v>
      </c>
      <c r="W2193" s="14">
        <v>0.89642886872199645</v>
      </c>
      <c r="X2193" s="14">
        <v>0.89037205227540472</v>
      </c>
      <c r="Y2193" s="14">
        <v>0.92743404694783838</v>
      </c>
      <c r="Z2193" s="14">
        <v>0.90926181598947986</v>
      </c>
      <c r="AA2193" s="14">
        <v>0.87564984476870822</v>
      </c>
      <c r="AB2193" s="14">
        <v>0.87211752310599144</v>
      </c>
      <c r="AC2193" s="14">
        <v>0.87404104973651953</v>
      </c>
    </row>
    <row r="2194" spans="2:29" x14ac:dyDescent="0.35">
      <c r="B2194" s="3" t="s">
        <v>200</v>
      </c>
      <c r="C2194" s="10">
        <v>0.87300603411210909</v>
      </c>
      <c r="D2194" s="10">
        <v>0.8701788193395652</v>
      </c>
      <c r="E2194" s="10">
        <v>0.86513794928169363</v>
      </c>
      <c r="F2194" s="10">
        <v>0.90435163963866272</v>
      </c>
      <c r="G2194" s="10">
        <v>0.84991922507487971</v>
      </c>
      <c r="H2194" s="10">
        <v>0.89140173938235123</v>
      </c>
      <c r="I2194" s="10">
        <v>0.90099557760426319</v>
      </c>
      <c r="J2194" s="10">
        <v>0.87545927074000562</v>
      </c>
      <c r="K2194" s="10">
        <v>0.94044817479968379</v>
      </c>
      <c r="L2194" s="10">
        <v>0.86962615049088621</v>
      </c>
      <c r="M2194" s="10">
        <v>0.91531287090965563</v>
      </c>
      <c r="N2194" s="10">
        <v>0.93271722507455945</v>
      </c>
      <c r="O2194" s="10">
        <v>0.93428334454411388</v>
      </c>
      <c r="P2194" s="10">
        <v>0.92634678711375196</v>
      </c>
      <c r="Q2194" s="10">
        <v>0.91046743383885809</v>
      </c>
      <c r="R2194" s="10">
        <v>0.89992204475244875</v>
      </c>
      <c r="S2194" s="10">
        <v>0.86902878908499781</v>
      </c>
      <c r="T2194" s="10">
        <v>0.89800067694844499</v>
      </c>
      <c r="U2194" s="10">
        <v>0.90300352440999787</v>
      </c>
      <c r="V2194" s="10">
        <v>0.91704527998198615</v>
      </c>
      <c r="W2194" s="10">
        <v>0.89751967676934352</v>
      </c>
      <c r="X2194" s="10">
        <v>0.87893947641257619</v>
      </c>
      <c r="Y2194" s="10">
        <v>0.90741182476078031</v>
      </c>
      <c r="Z2194" s="10">
        <v>0.90205562304643394</v>
      </c>
      <c r="AA2194" s="10">
        <v>0.84796419656184974</v>
      </c>
      <c r="AB2194" s="10">
        <v>0.86385803872398237</v>
      </c>
      <c r="AC2194" s="10">
        <v>0.78508597712081363</v>
      </c>
    </row>
    <row r="2195" spans="2:29" x14ac:dyDescent="0.35">
      <c r="B2195" s="3" t="s">
        <v>201</v>
      </c>
      <c r="C2195" s="14">
        <v>0.8826240773884263</v>
      </c>
      <c r="D2195" s="14">
        <v>0.86841854740247881</v>
      </c>
      <c r="E2195" s="14">
        <v>0.82950759940835073</v>
      </c>
      <c r="F2195" s="14">
        <v>0.88111651799132851</v>
      </c>
      <c r="G2195" s="14">
        <v>0.87157715260270163</v>
      </c>
      <c r="H2195" s="14">
        <v>0.86252608183611434</v>
      </c>
      <c r="I2195" s="14">
        <v>0.90879600723377718</v>
      </c>
      <c r="J2195" s="14">
        <v>0.88957540348155939</v>
      </c>
      <c r="K2195" s="14">
        <v>0.92262404813018051</v>
      </c>
      <c r="L2195" s="14">
        <v>0.87892261383711656</v>
      </c>
      <c r="M2195" s="14">
        <v>0.90066891487741962</v>
      </c>
      <c r="N2195" s="14">
        <v>0.93310188560115404</v>
      </c>
      <c r="O2195" s="14">
        <v>0.94132565723442208</v>
      </c>
      <c r="P2195" s="14">
        <v>0.91052901278314557</v>
      </c>
      <c r="Q2195" s="14">
        <v>0.88248825692875243</v>
      </c>
      <c r="R2195" s="14">
        <v>0.88652512453719579</v>
      </c>
      <c r="S2195" s="14">
        <v>0.88163081486536654</v>
      </c>
      <c r="T2195" s="14">
        <v>0.87757188949361731</v>
      </c>
      <c r="U2195" s="14">
        <v>0.88561901836690415</v>
      </c>
      <c r="V2195" s="14">
        <v>0.88523208530337572</v>
      </c>
      <c r="W2195" s="14">
        <v>0.88081637525264844</v>
      </c>
      <c r="X2195" s="14">
        <v>0.86960124713411868</v>
      </c>
      <c r="Y2195" s="14">
        <v>0.9092031941332761</v>
      </c>
      <c r="Z2195" s="14">
        <v>0.91342787932747194</v>
      </c>
      <c r="AA2195" s="14">
        <v>0.8682687894064659</v>
      </c>
      <c r="AB2195" s="14">
        <v>0.91000320817086622</v>
      </c>
      <c r="AC2195" s="14">
        <v>0.83919042054799065</v>
      </c>
    </row>
    <row r="2196" spans="2:29" x14ac:dyDescent="0.35">
      <c r="B2196" s="3" t="s">
        <v>202</v>
      </c>
      <c r="C2196" s="10">
        <v>0.87610725284592961</v>
      </c>
      <c r="D2196" s="10">
        <v>0.87440537284131181</v>
      </c>
      <c r="E2196" s="10">
        <v>0.8569099295393886</v>
      </c>
      <c r="F2196" s="10">
        <v>0.90786823976353825</v>
      </c>
      <c r="G2196" s="10">
        <v>0.87632697486257927</v>
      </c>
      <c r="H2196" s="10">
        <v>0.87247255863155759</v>
      </c>
      <c r="I2196" s="10">
        <v>0.90188614649885179</v>
      </c>
      <c r="J2196" s="10">
        <v>0.8666198665511482</v>
      </c>
      <c r="K2196" s="10">
        <v>0.93986344743441252</v>
      </c>
      <c r="L2196" s="10">
        <v>0.87175603189628836</v>
      </c>
      <c r="M2196" s="10">
        <v>0.93079305341699037</v>
      </c>
      <c r="N2196" s="10">
        <v>0.9427247826563433</v>
      </c>
      <c r="O2196" s="10">
        <v>0.9413741753933822</v>
      </c>
      <c r="P2196" s="10">
        <v>0.92521507331754183</v>
      </c>
      <c r="Q2196" s="10">
        <v>0.90291181546938326</v>
      </c>
      <c r="R2196" s="10">
        <v>0.91264026229887241</v>
      </c>
      <c r="S2196" s="10">
        <v>0.89085759028318046</v>
      </c>
      <c r="T2196" s="10">
        <v>0.89664632363148355</v>
      </c>
      <c r="U2196" s="10">
        <v>0.90496007340343199</v>
      </c>
      <c r="V2196" s="10">
        <v>0.91716232479526705</v>
      </c>
      <c r="W2196" s="10">
        <v>0.88906068755226109</v>
      </c>
      <c r="X2196" s="10">
        <v>0.87007092149616416</v>
      </c>
      <c r="Y2196" s="10">
        <v>0.91581996552580991</v>
      </c>
      <c r="Z2196" s="10">
        <v>0.92820924747643019</v>
      </c>
      <c r="AA2196" s="10">
        <v>0.85797309180529013</v>
      </c>
      <c r="AB2196" s="10">
        <v>0.87809075639912004</v>
      </c>
      <c r="AC2196" s="10">
        <v>0.83712562994713213</v>
      </c>
    </row>
    <row r="2197" spans="2:29" x14ac:dyDescent="0.35">
      <c r="B2197" s="3" t="s">
        <v>203</v>
      </c>
      <c r="C2197" s="14">
        <v>0.88501673699025241</v>
      </c>
      <c r="D2197" s="14">
        <v>0.89106234935533002</v>
      </c>
      <c r="E2197" s="14">
        <v>0.87291489464551708</v>
      </c>
      <c r="F2197" s="14">
        <v>0.92704992203558645</v>
      </c>
      <c r="G2197" s="14">
        <v>0.89959829836766947</v>
      </c>
      <c r="H2197" s="14">
        <v>0.89649880003843174</v>
      </c>
      <c r="I2197" s="14">
        <v>0.91093550849656624</v>
      </c>
      <c r="J2197" s="14">
        <v>0.88306280968374418</v>
      </c>
      <c r="K2197" s="14">
        <v>0.94035039615239191</v>
      </c>
      <c r="L2197" s="14">
        <v>0.91491521912691998</v>
      </c>
      <c r="M2197" s="14">
        <v>0.92770826298336417</v>
      </c>
      <c r="N2197" s="14">
        <v>0.9315844456497413</v>
      </c>
      <c r="O2197" s="14">
        <v>0.94798721951495823</v>
      </c>
      <c r="P2197" s="14">
        <v>0.93725511094627756</v>
      </c>
      <c r="Q2197" s="14">
        <v>0.90747930373657071</v>
      </c>
      <c r="R2197" s="14">
        <v>0.92474224081555156</v>
      </c>
      <c r="S2197" s="14">
        <v>0.90735662572690667</v>
      </c>
      <c r="T2197" s="14">
        <v>0.90777578171294748</v>
      </c>
      <c r="U2197" s="14">
        <v>0.91268120575469036</v>
      </c>
      <c r="V2197" s="14">
        <v>0.92510342604896456</v>
      </c>
      <c r="W2197" s="14">
        <v>0.91963795624365163</v>
      </c>
      <c r="X2197" s="14">
        <v>0.90157486673860965</v>
      </c>
      <c r="Y2197" s="14">
        <v>0.93529746572931893</v>
      </c>
      <c r="Z2197" s="14">
        <v>0.92301127896511559</v>
      </c>
      <c r="AA2197" s="14">
        <v>0.8820596111415302</v>
      </c>
      <c r="AB2197" s="14">
        <v>0.88676361551873184</v>
      </c>
      <c r="AC2197" s="14">
        <v>0.85888530014743236</v>
      </c>
    </row>
    <row r="2198" spans="2:29" x14ac:dyDescent="0.35">
      <c r="B2198" s="3" t="s">
        <v>204</v>
      </c>
      <c r="C2198" s="10">
        <v>0.87970221074401045</v>
      </c>
      <c r="D2198" s="10">
        <v>0.84620695019147185</v>
      </c>
      <c r="E2198" s="10">
        <v>0.84895980278329453</v>
      </c>
      <c r="F2198" s="10">
        <v>0.87729856517160976</v>
      </c>
      <c r="G2198" s="10">
        <v>0.84412141390313933</v>
      </c>
      <c r="H2198" s="10">
        <v>0.87578490769801909</v>
      </c>
      <c r="I2198" s="10">
        <v>0.91041618874025687</v>
      </c>
      <c r="J2198" s="10">
        <v>0.86607396862444896</v>
      </c>
      <c r="K2198" s="10">
        <v>0.92140634458569226</v>
      </c>
      <c r="L2198" s="10">
        <v>0.86739839704830757</v>
      </c>
      <c r="M2198" s="10">
        <v>0.90158682893127884</v>
      </c>
      <c r="N2198" s="10">
        <v>0.92714319234049747</v>
      </c>
      <c r="O2198" s="10">
        <v>0.93578077867233256</v>
      </c>
      <c r="P2198" s="10">
        <v>0.90936015587131636</v>
      </c>
      <c r="Q2198" s="10">
        <v>0.89987498026333324</v>
      </c>
      <c r="R2198" s="10">
        <v>0.89124030280855615</v>
      </c>
      <c r="S2198" s="10">
        <v>0.86119413840839654</v>
      </c>
      <c r="T2198" s="10">
        <v>0.8914084101241605</v>
      </c>
      <c r="U2198" s="10">
        <v>0.88162625365182501</v>
      </c>
      <c r="V2198" s="10">
        <v>0.89754307805417533</v>
      </c>
      <c r="W2198" s="10">
        <v>0.85674770091770425</v>
      </c>
      <c r="X2198" s="10">
        <v>0.84569134420030945</v>
      </c>
      <c r="Y2198" s="10">
        <v>0.88799570747791146</v>
      </c>
      <c r="Z2198" s="10">
        <v>0.89290389388365088</v>
      </c>
      <c r="AA2198" s="10">
        <v>0.88153229215605</v>
      </c>
      <c r="AB2198" s="10">
        <v>0.88069173642765075</v>
      </c>
      <c r="AC2198" s="10">
        <v>0.86181992857563927</v>
      </c>
    </row>
    <row r="2199" spans="2:29" x14ac:dyDescent="0.35">
      <c r="B2199" s="3" t="s">
        <v>205</v>
      </c>
      <c r="C2199" s="14">
        <v>0.88822810623202242</v>
      </c>
      <c r="D2199" s="14">
        <v>0.85665556101316698</v>
      </c>
      <c r="E2199" s="14">
        <v>0.88123887851383031</v>
      </c>
      <c r="F2199" s="14">
        <v>0.88536895532916138</v>
      </c>
      <c r="G2199" s="14">
        <v>0.86946029925108514</v>
      </c>
      <c r="H2199" s="14">
        <v>0.88816253765556763</v>
      </c>
      <c r="I2199" s="14">
        <v>0.92793389533885062</v>
      </c>
      <c r="J2199" s="14">
        <v>0.89914424696780337</v>
      </c>
      <c r="K2199" s="14">
        <v>0.94033523531263474</v>
      </c>
      <c r="L2199" s="14">
        <v>0.92106161918322316</v>
      </c>
      <c r="M2199" s="14">
        <v>0.92881122513155068</v>
      </c>
      <c r="N2199" s="14">
        <v>0.93521341714941786</v>
      </c>
      <c r="O2199" s="14">
        <v>0.94521294136129086</v>
      </c>
      <c r="P2199" s="14">
        <v>0.93513994705021286</v>
      </c>
      <c r="Q2199" s="14">
        <v>0.91217089308748689</v>
      </c>
      <c r="R2199" s="14">
        <v>0.90257095013831612</v>
      </c>
      <c r="S2199" s="14">
        <v>0.8676181903049438</v>
      </c>
      <c r="T2199" s="14">
        <v>0.90807984023590249</v>
      </c>
      <c r="U2199" s="14">
        <v>0.88565872844960825</v>
      </c>
      <c r="V2199" s="14">
        <v>0.90420479606915249</v>
      </c>
      <c r="W2199" s="14">
        <v>0.88451354129705795</v>
      </c>
      <c r="X2199" s="14">
        <v>0.89367714440068158</v>
      </c>
      <c r="Y2199" s="14">
        <v>0.93291997834768892</v>
      </c>
      <c r="Z2199" s="14">
        <v>0.93363684338092134</v>
      </c>
      <c r="AA2199" s="14">
        <v>0.88927111448429308</v>
      </c>
      <c r="AB2199" s="14">
        <v>0.90421903203175902</v>
      </c>
      <c r="AC2199" s="14">
        <v>0.89201958827136063</v>
      </c>
    </row>
    <row r="2200" spans="2:29" x14ac:dyDescent="0.35">
      <c r="B2200" s="3" t="s">
        <v>206</v>
      </c>
      <c r="C2200" s="10">
        <v>0.84835971233693508</v>
      </c>
      <c r="D2200" s="10">
        <v>0.84202239341507856</v>
      </c>
      <c r="E2200" s="10">
        <v>0.86135315471814089</v>
      </c>
      <c r="F2200" s="10">
        <v>0.86117327975376201</v>
      </c>
      <c r="G2200" s="10">
        <v>0.87575562064464396</v>
      </c>
      <c r="H2200" s="10">
        <v>0.8617714453155092</v>
      </c>
      <c r="I2200" s="10">
        <v>0.90789517422019628</v>
      </c>
      <c r="J2200" s="10">
        <v>0.87831364280572422</v>
      </c>
      <c r="K2200" s="10">
        <v>0.91683097064587948</v>
      </c>
      <c r="L2200" s="10">
        <v>0.82939835224996572</v>
      </c>
      <c r="M2200" s="10">
        <v>0.91836340701086772</v>
      </c>
      <c r="N2200" s="10">
        <v>0.9359178227737498</v>
      </c>
      <c r="O2200" s="10">
        <v>0.95828163235378661</v>
      </c>
      <c r="P2200" s="10">
        <v>0.92751745725033274</v>
      </c>
      <c r="Q2200" s="10">
        <v>0.87792520388394202</v>
      </c>
      <c r="R2200" s="10">
        <v>0.90366567777708351</v>
      </c>
      <c r="S2200" s="10">
        <v>0.84261581909472494</v>
      </c>
      <c r="T2200" s="10">
        <v>0.90900469689834629</v>
      </c>
      <c r="U2200" s="10">
        <v>0.89609571530739018</v>
      </c>
      <c r="V2200" s="10">
        <v>0.90397933023192567</v>
      </c>
      <c r="W2200" s="10">
        <v>0.89012958881396509</v>
      </c>
      <c r="X2200" s="10">
        <v>0.82263433726634128</v>
      </c>
      <c r="Y2200" s="10">
        <v>0.85709583550403812</v>
      </c>
      <c r="Z2200" s="10">
        <v>0.9147415449372277</v>
      </c>
      <c r="AA2200" s="10">
        <v>0.86379324304735583</v>
      </c>
      <c r="AB2200" s="10">
        <v>0.90267223518841111</v>
      </c>
      <c r="AC2200" s="10">
        <v>0.84193414484450146</v>
      </c>
    </row>
    <row r="2201" spans="2:29" x14ac:dyDescent="0.35">
      <c r="B2201" s="3" t="s">
        <v>207</v>
      </c>
      <c r="C2201" s="14">
        <v>0.87176756264038946</v>
      </c>
      <c r="D2201" s="14">
        <v>0.85960004806068424</v>
      </c>
      <c r="E2201" s="14">
        <v>0.82978231585922324</v>
      </c>
      <c r="F2201" s="14">
        <v>0.88956443638893734</v>
      </c>
      <c r="G2201" s="14">
        <v>0.87383954332471581</v>
      </c>
      <c r="H2201" s="14">
        <v>0.89438400842271482</v>
      </c>
      <c r="I2201" s="14">
        <v>0.90703908697187341</v>
      </c>
      <c r="J2201" s="14">
        <v>0.88789584631794038</v>
      </c>
      <c r="K2201" s="14">
        <v>0.93462799416816345</v>
      </c>
      <c r="L2201" s="14">
        <v>0.8904759579118019</v>
      </c>
      <c r="M2201" s="14">
        <v>0.91562427330812934</v>
      </c>
      <c r="N2201" s="14">
        <v>0.94535666223502757</v>
      </c>
      <c r="O2201" s="14">
        <v>0.9379149607968198</v>
      </c>
      <c r="P2201" s="14">
        <v>0.91032002942065127</v>
      </c>
      <c r="Q2201" s="14">
        <v>0.92733925696412434</v>
      </c>
      <c r="R2201" s="14">
        <v>0.90951172625775134</v>
      </c>
      <c r="S2201" s="14">
        <v>0.89998487272577243</v>
      </c>
      <c r="T2201" s="14">
        <v>0.91903278182556547</v>
      </c>
      <c r="U2201" s="14">
        <v>0.89997580042736991</v>
      </c>
      <c r="V2201" s="14">
        <v>0.91362831712489656</v>
      </c>
      <c r="W2201" s="14">
        <v>0.89622032858225353</v>
      </c>
      <c r="X2201" s="14">
        <v>0.89343784046666697</v>
      </c>
      <c r="Y2201" s="14">
        <v>0.91803540655284555</v>
      </c>
      <c r="Z2201" s="14">
        <v>0.9268889463122485</v>
      </c>
      <c r="AA2201" s="14">
        <v>0.87888696111271036</v>
      </c>
      <c r="AB2201" s="14">
        <v>0.87623255188922466</v>
      </c>
      <c r="AC2201" s="14">
        <v>0.89659744024172106</v>
      </c>
    </row>
    <row r="2202" spans="2:29" x14ac:dyDescent="0.35">
      <c r="B2202" s="3" t="s">
        <v>208</v>
      </c>
      <c r="C2202" s="10">
        <v>0.86042485992131679</v>
      </c>
      <c r="D2202" s="10">
        <v>0.88921573784964325</v>
      </c>
      <c r="E2202" s="10">
        <v>0.87002154255357134</v>
      </c>
      <c r="F2202" s="10">
        <v>0.90235866199400627</v>
      </c>
      <c r="G2202" s="10">
        <v>0.86701849642024265</v>
      </c>
      <c r="H2202" s="10">
        <v>0.89100623563074721</v>
      </c>
      <c r="I2202" s="10">
        <v>0.89534885688991339</v>
      </c>
      <c r="J2202" s="10">
        <v>0.8973923642764603</v>
      </c>
      <c r="K2202" s="10">
        <v>0.93814571901817911</v>
      </c>
      <c r="L2202" s="10">
        <v>0.93667076104767066</v>
      </c>
      <c r="M2202" s="10">
        <v>0.91500702055380012</v>
      </c>
      <c r="N2202" s="10">
        <v>0.93410633782559926</v>
      </c>
      <c r="O2202" s="10">
        <v>0.94521316901239316</v>
      </c>
      <c r="P2202" s="10">
        <v>0.93496361880255507</v>
      </c>
      <c r="Q2202" s="10">
        <v>0.89538312265606024</v>
      </c>
      <c r="R2202" s="10">
        <v>0.88637591985275599</v>
      </c>
      <c r="S2202" s="10">
        <v>0.86695708103436309</v>
      </c>
      <c r="T2202" s="10">
        <v>0.88294760758319757</v>
      </c>
      <c r="U2202" s="10">
        <v>0.88353784800592139</v>
      </c>
      <c r="V2202" s="10">
        <v>0.90032852324642676</v>
      </c>
      <c r="W2202" s="10">
        <v>0.88853906437453867</v>
      </c>
      <c r="X2202" s="10">
        <v>0.9012707610289753</v>
      </c>
      <c r="Y2202" s="10">
        <v>0.91971607071770978</v>
      </c>
      <c r="Z2202" s="10">
        <v>0.90302294093207813</v>
      </c>
      <c r="AA2202" s="10">
        <v>0.88817243558634473</v>
      </c>
      <c r="AB2202" s="10">
        <v>0.88930945756989976</v>
      </c>
      <c r="AC2202" s="10">
        <v>0.85825832394494128</v>
      </c>
    </row>
    <row r="2203" spans="2:29" x14ac:dyDescent="0.35">
      <c r="B2203" s="3" t="s">
        <v>209</v>
      </c>
      <c r="C2203" s="14">
        <v>0.88017168386557187</v>
      </c>
      <c r="D2203" s="14">
        <v>0.89166124487532572</v>
      </c>
      <c r="E2203" s="14">
        <v>0.88033798728139712</v>
      </c>
      <c r="F2203" s="14">
        <v>0.89727770229762938</v>
      </c>
      <c r="G2203" s="14">
        <v>0.8892891704927306</v>
      </c>
      <c r="H2203" s="14">
        <v>0.91134490929281176</v>
      </c>
      <c r="I2203" s="14">
        <v>0.92667967913206184</v>
      </c>
      <c r="J2203" s="14">
        <v>0.90771562560765107</v>
      </c>
      <c r="K2203" s="14">
        <v>0.93734481896818644</v>
      </c>
      <c r="L2203" s="14">
        <v>0.91828340867291725</v>
      </c>
      <c r="M2203" s="14">
        <v>0.92825929933323459</v>
      </c>
      <c r="N2203" s="14">
        <v>0.94546661817370337</v>
      </c>
      <c r="O2203" s="14">
        <v>0.95333319277216588</v>
      </c>
      <c r="P2203" s="14">
        <v>0.93720700044039595</v>
      </c>
      <c r="Q2203" s="14">
        <v>0.9377499323041335</v>
      </c>
      <c r="R2203" s="14">
        <v>0.8898132911115576</v>
      </c>
      <c r="S2203" s="14">
        <v>0.89823390084961774</v>
      </c>
      <c r="T2203" s="14">
        <v>0.91389208225576701</v>
      </c>
      <c r="U2203" s="14">
        <v>0.90690643090165146</v>
      </c>
      <c r="V2203" s="14">
        <v>0.91644472666471333</v>
      </c>
      <c r="W2203" s="14">
        <v>0.90478829524360571</v>
      </c>
      <c r="X2203" s="14">
        <v>0.89934837971831838</v>
      </c>
      <c r="Y2203" s="14">
        <v>0.92463906671329998</v>
      </c>
      <c r="Z2203" s="14">
        <v>0.92006286232921464</v>
      </c>
      <c r="AA2203" s="14">
        <v>0.89679838694063019</v>
      </c>
      <c r="AB2203" s="14">
        <v>0.91052156752430313</v>
      </c>
      <c r="AC2203" s="14">
        <v>0.8996231509507796</v>
      </c>
    </row>
    <row r="2204" spans="2:29" x14ac:dyDescent="0.35">
      <c r="B2204" s="3" t="s">
        <v>210</v>
      </c>
      <c r="C2204" s="10">
        <v>0.85206105026477175</v>
      </c>
      <c r="D2204" s="10">
        <v>0.84311952432755466</v>
      </c>
      <c r="E2204" s="10">
        <v>0.83770495570091141</v>
      </c>
      <c r="F2204" s="10">
        <v>0.87201302299740324</v>
      </c>
      <c r="G2204" s="10">
        <v>0.85998679078659623</v>
      </c>
      <c r="H2204" s="10">
        <v>0.88669641879227634</v>
      </c>
      <c r="I2204" s="10">
        <v>0.89234760983480887</v>
      </c>
      <c r="J2204" s="10">
        <v>0.85577921793716905</v>
      </c>
      <c r="K2204" s="10">
        <v>0.92852569181061628</v>
      </c>
      <c r="L2204" s="10">
        <v>0.87707567989673774</v>
      </c>
      <c r="M2204" s="10">
        <v>0.89207190124627966</v>
      </c>
      <c r="N2204" s="10">
        <v>0.92347536839327604</v>
      </c>
      <c r="O2204" s="10">
        <v>0.92703228460150555</v>
      </c>
      <c r="P2204" s="10">
        <v>0.91777850471817923</v>
      </c>
      <c r="Q2204" s="10">
        <v>0.91134986859835732</v>
      </c>
      <c r="R2204" s="10">
        <v>0.90385434512913188</v>
      </c>
      <c r="S2204" s="10">
        <v>0.86676803136456726</v>
      </c>
      <c r="T2204" s="10">
        <v>0.8998279860753311</v>
      </c>
      <c r="U2204" s="10">
        <v>0.87763253943430097</v>
      </c>
      <c r="V2204" s="10">
        <v>0.90753241298561427</v>
      </c>
      <c r="W2204" s="10">
        <v>0.85764805340839034</v>
      </c>
      <c r="X2204" s="10">
        <v>0.87116464930403459</v>
      </c>
      <c r="Y2204" s="10">
        <v>0.90717568380521585</v>
      </c>
      <c r="Z2204" s="10">
        <v>0.92018379668111427</v>
      </c>
      <c r="AA2204" s="10">
        <v>0.83739446391948347</v>
      </c>
      <c r="AB2204" s="10">
        <v>0.88127694791398936</v>
      </c>
      <c r="AC2204" s="10">
        <v>0.86776150057129364</v>
      </c>
    </row>
    <row r="2205" spans="2:29" x14ac:dyDescent="0.35">
      <c r="B2205" s="3" t="s">
        <v>211</v>
      </c>
      <c r="C2205" s="14">
        <v>0.8834530913593337</v>
      </c>
      <c r="D2205" s="14">
        <v>0.87608753284718066</v>
      </c>
      <c r="E2205" s="14">
        <v>0.85702036420207317</v>
      </c>
      <c r="F2205" s="14">
        <v>0.87791701699335389</v>
      </c>
      <c r="G2205" s="14">
        <v>0.87107014872994915</v>
      </c>
      <c r="H2205" s="14">
        <v>0.86124161169034452</v>
      </c>
      <c r="I2205" s="14">
        <v>0.91023441494481161</v>
      </c>
      <c r="J2205" s="14">
        <v>0.88630880764544262</v>
      </c>
      <c r="K2205" s="14">
        <v>0.9263800797369135</v>
      </c>
      <c r="L2205" s="14">
        <v>0.87237132195637679</v>
      </c>
      <c r="M2205" s="14">
        <v>0.90719654145948048</v>
      </c>
      <c r="N2205" s="14">
        <v>0.93376975094146097</v>
      </c>
      <c r="O2205" s="14">
        <v>0.93115293308485081</v>
      </c>
      <c r="P2205" s="14">
        <v>0.9141631782579549</v>
      </c>
      <c r="Q2205" s="14">
        <v>0.87749404468965075</v>
      </c>
      <c r="R2205" s="14">
        <v>0.91426872404734472</v>
      </c>
      <c r="S2205" s="14">
        <v>0.86970002272961433</v>
      </c>
      <c r="T2205" s="14">
        <v>0.90161545183665959</v>
      </c>
      <c r="U2205" s="14">
        <v>0.89081475662481269</v>
      </c>
      <c r="V2205" s="14">
        <v>0.9132380633403987</v>
      </c>
      <c r="W2205" s="14">
        <v>0.89290872725562265</v>
      </c>
      <c r="X2205" s="14">
        <v>0.86667664199422167</v>
      </c>
      <c r="Y2205" s="14">
        <v>0.91261556781269848</v>
      </c>
      <c r="Z2205" s="14">
        <v>0.92419494892224541</v>
      </c>
      <c r="AA2205" s="14">
        <v>0.90078511800135153</v>
      </c>
      <c r="AB2205" s="14">
        <v>0.87442089361489095</v>
      </c>
      <c r="AC2205" s="14">
        <v>0.83027620835096749</v>
      </c>
    </row>
    <row r="2206" spans="2:29" x14ac:dyDescent="0.35">
      <c r="B2206" s="3" t="s">
        <v>212</v>
      </c>
      <c r="C2206" s="10">
        <v>0.88010304374668813</v>
      </c>
      <c r="D2206" s="10">
        <v>0.8660778714719487</v>
      </c>
      <c r="E2206" s="10">
        <v>0.84805130081798807</v>
      </c>
      <c r="F2206" s="10">
        <v>0.89602565118857158</v>
      </c>
      <c r="G2206" s="10">
        <v>0.86663186027741124</v>
      </c>
      <c r="H2206" s="10">
        <v>0.87706707609513801</v>
      </c>
      <c r="I2206" s="10">
        <v>0.92550708079029198</v>
      </c>
      <c r="J2206" s="10">
        <v>0.88184377677486048</v>
      </c>
      <c r="K2206" s="10">
        <v>0.93412777315540851</v>
      </c>
      <c r="L2206" s="10">
        <v>0.8753117077780509</v>
      </c>
      <c r="M2206" s="10">
        <v>0.92822986637909688</v>
      </c>
      <c r="N2206" s="10">
        <v>0.93021106802835574</v>
      </c>
      <c r="O2206" s="10">
        <v>0.92967968408256663</v>
      </c>
      <c r="P2206" s="10">
        <v>0.90799407632965345</v>
      </c>
      <c r="Q2206" s="10">
        <v>0.89847836981360718</v>
      </c>
      <c r="R2206" s="10">
        <v>0.88023021906645194</v>
      </c>
      <c r="S2206" s="10">
        <v>0.86780234021972702</v>
      </c>
      <c r="T2206" s="10">
        <v>0.88514885656759323</v>
      </c>
      <c r="U2206" s="10">
        <v>0.88899030368415755</v>
      </c>
      <c r="V2206" s="10">
        <v>0.901342970789761</v>
      </c>
      <c r="W2206" s="10">
        <v>0.87692914346424444</v>
      </c>
      <c r="X2206" s="10">
        <v>0.86615736425199552</v>
      </c>
      <c r="Y2206" s="10">
        <v>0.92580067410975675</v>
      </c>
      <c r="Z2206" s="10">
        <v>0.90924763070763004</v>
      </c>
      <c r="AA2206" s="10">
        <v>0.90514109471190374</v>
      </c>
      <c r="AB2206" s="10">
        <v>0.89772583791945482</v>
      </c>
      <c r="AC2206" s="10">
        <v>0.87168377640254757</v>
      </c>
    </row>
    <row r="2207" spans="2:29" x14ac:dyDescent="0.35">
      <c r="B2207" s="3" t="s">
        <v>213</v>
      </c>
      <c r="C2207" s="14">
        <v>0.84114405937732428</v>
      </c>
      <c r="D2207" s="14">
        <v>0.8385577606775616</v>
      </c>
      <c r="E2207" s="14">
        <v>0.79954527420054122</v>
      </c>
      <c r="F2207" s="14">
        <v>0.86686085920704126</v>
      </c>
      <c r="G2207" s="14">
        <v>0.85025080815579801</v>
      </c>
      <c r="H2207" s="14">
        <v>0.86523783581108782</v>
      </c>
      <c r="I2207" s="14">
        <v>0.8954891348821421</v>
      </c>
      <c r="J2207" s="14">
        <v>0.86094036261700491</v>
      </c>
      <c r="K2207" s="14">
        <v>0.92526518090856413</v>
      </c>
      <c r="L2207" s="14">
        <v>0.87408346662088954</v>
      </c>
      <c r="M2207" s="14">
        <v>0.90125738373331998</v>
      </c>
      <c r="N2207" s="14">
        <v>0.91862038312427996</v>
      </c>
      <c r="O2207" s="14">
        <v>0.91365255022011616</v>
      </c>
      <c r="P2207" s="14">
        <v>0.9124384073491465</v>
      </c>
      <c r="Q2207" s="14">
        <v>0.89713522734453577</v>
      </c>
      <c r="R2207" s="14">
        <v>0.87633943575067541</v>
      </c>
      <c r="S2207" s="14">
        <v>0.88091281567940716</v>
      </c>
      <c r="T2207" s="14">
        <v>0.88846901992734451</v>
      </c>
      <c r="U2207" s="14">
        <v>0.89557317214244969</v>
      </c>
      <c r="V2207" s="14">
        <v>0.90465616964987616</v>
      </c>
      <c r="W2207" s="14">
        <v>0.88590275906363614</v>
      </c>
      <c r="X2207" s="14">
        <v>0.83372629232162332</v>
      </c>
      <c r="Y2207" s="14">
        <v>0.91590151050213642</v>
      </c>
      <c r="Z2207" s="14">
        <v>0.89826172997696652</v>
      </c>
      <c r="AA2207" s="14">
        <v>0.87094733986842365</v>
      </c>
      <c r="AB2207" s="14">
        <v>0.85369969942164992</v>
      </c>
      <c r="AC2207" s="14">
        <v>0.8461292336373164</v>
      </c>
    </row>
    <row r="2208" spans="2:29" x14ac:dyDescent="0.35">
      <c r="B2208" s="3" t="s">
        <v>214</v>
      </c>
      <c r="C2208" s="10">
        <v>0.86825550389944572</v>
      </c>
      <c r="D2208" s="10">
        <v>0.83620302753431985</v>
      </c>
      <c r="E2208" s="10">
        <v>0.85202970568760972</v>
      </c>
      <c r="F2208" s="10">
        <v>0.88237040284322266</v>
      </c>
      <c r="G2208" s="10">
        <v>0.85603298747387979</v>
      </c>
      <c r="H2208" s="10">
        <v>0.88411887706203129</v>
      </c>
      <c r="I2208" s="10">
        <v>0.90483025807722661</v>
      </c>
      <c r="J2208" s="10">
        <v>0.86161938479265332</v>
      </c>
      <c r="K2208" s="10">
        <v>0.93151422764275926</v>
      </c>
      <c r="L2208" s="10">
        <v>0.87755874664347677</v>
      </c>
      <c r="M2208" s="10">
        <v>0.91863257633084849</v>
      </c>
      <c r="N2208" s="10">
        <v>0.93294075741368687</v>
      </c>
      <c r="O2208" s="10">
        <v>0.93384465671127437</v>
      </c>
      <c r="P2208" s="10">
        <v>0.90819717521984222</v>
      </c>
      <c r="Q2208" s="10">
        <v>0.90498025821995565</v>
      </c>
      <c r="R2208" s="10">
        <v>0.88605140936182258</v>
      </c>
      <c r="S2208" s="10">
        <v>0.88609220052571458</v>
      </c>
      <c r="T2208" s="10">
        <v>0.90344097465486461</v>
      </c>
      <c r="U2208" s="10">
        <v>0.89352433591691482</v>
      </c>
      <c r="V2208" s="10">
        <v>0.91182477236596426</v>
      </c>
      <c r="W2208" s="10">
        <v>0.89689842162130473</v>
      </c>
      <c r="X2208" s="10">
        <v>0.85832604182569405</v>
      </c>
      <c r="Y2208" s="10">
        <v>0.89919226421871501</v>
      </c>
      <c r="Z2208" s="10">
        <v>0.91239685017143979</v>
      </c>
      <c r="AA2208" s="10">
        <v>0.86214091936020965</v>
      </c>
      <c r="AB2208" s="10">
        <v>0.88747410874923327</v>
      </c>
      <c r="AC2208" s="10">
        <v>0.8929094344345494</v>
      </c>
    </row>
    <row r="2209" spans="2:29" x14ac:dyDescent="0.35">
      <c r="B2209" s="3" t="s">
        <v>215</v>
      </c>
      <c r="C2209" s="14">
        <v>0.87438115553217877</v>
      </c>
      <c r="D2209" s="14">
        <v>0.89277327401181117</v>
      </c>
      <c r="E2209" s="14">
        <v>0.86213274822852537</v>
      </c>
      <c r="F2209" s="14">
        <v>0.89126695641966924</v>
      </c>
      <c r="G2209" s="14">
        <v>0.89312012719996103</v>
      </c>
      <c r="H2209" s="14">
        <v>0.90675267998914344</v>
      </c>
      <c r="I2209" s="14">
        <v>0.90618086196655889</v>
      </c>
      <c r="J2209" s="14">
        <v>0.88551364374046915</v>
      </c>
      <c r="K2209" s="14">
        <v>0.93496442504893496</v>
      </c>
      <c r="L2209" s="14">
        <v>0.89820247549817867</v>
      </c>
      <c r="M2209" s="14">
        <v>0.94073921390919379</v>
      </c>
      <c r="N2209" s="14">
        <v>0.94890840349800654</v>
      </c>
      <c r="O2209" s="14">
        <v>0.94524986526034505</v>
      </c>
      <c r="P2209" s="14">
        <v>0.92858290946065414</v>
      </c>
      <c r="Q2209" s="14">
        <v>0.91535995890219013</v>
      </c>
      <c r="R2209" s="14">
        <v>0.90141012819573418</v>
      </c>
      <c r="S2209" s="14">
        <v>0.88604441433059489</v>
      </c>
      <c r="T2209" s="14">
        <v>0.89574074895295364</v>
      </c>
      <c r="U2209" s="14">
        <v>0.9004535296605668</v>
      </c>
      <c r="V2209" s="14">
        <v>0.91018274785824438</v>
      </c>
      <c r="W2209" s="14">
        <v>0.90084679563343972</v>
      </c>
      <c r="X2209" s="14">
        <v>0.89356527728049528</v>
      </c>
      <c r="Y2209" s="14">
        <v>0.91887577797931752</v>
      </c>
      <c r="Z2209" s="14">
        <v>0.90446659042632616</v>
      </c>
      <c r="AA2209" s="14">
        <v>0.88774096935135205</v>
      </c>
      <c r="AB2209" s="14">
        <v>0.87738210963435848</v>
      </c>
      <c r="AC2209" s="14">
        <v>0.86089644356189732</v>
      </c>
    </row>
    <row r="2210" spans="2:29" x14ac:dyDescent="0.35">
      <c r="B2210" s="3" t="s">
        <v>216</v>
      </c>
      <c r="C2210" s="10">
        <v>0.88389871066589798</v>
      </c>
      <c r="D2210" s="10">
        <v>0.88491397789865034</v>
      </c>
      <c r="E2210" s="10">
        <v>0.85247569331471618</v>
      </c>
      <c r="F2210" s="10">
        <v>0.90619580258246268</v>
      </c>
      <c r="G2210" s="10">
        <v>0.87827627626943761</v>
      </c>
      <c r="H2210" s="10">
        <v>0.87018847470772809</v>
      </c>
      <c r="I2210" s="10">
        <v>0.92170328181316363</v>
      </c>
      <c r="J2210" s="10">
        <v>0.89607239609813871</v>
      </c>
      <c r="K2210" s="10">
        <v>0.9397767100663168</v>
      </c>
      <c r="L2210" s="10">
        <v>0.90264773127014641</v>
      </c>
      <c r="M2210" s="10">
        <v>0.93157946372249745</v>
      </c>
      <c r="N2210" s="10">
        <v>0.94712979413516518</v>
      </c>
      <c r="O2210" s="10">
        <v>0.94875125811485439</v>
      </c>
      <c r="P2210" s="10">
        <v>0.93131881947855855</v>
      </c>
      <c r="Q2210" s="10">
        <v>0.88466786047008061</v>
      </c>
      <c r="R2210" s="10">
        <v>0.89832310774358026</v>
      </c>
      <c r="S2210" s="10">
        <v>0.88136433436742445</v>
      </c>
      <c r="T2210" s="10">
        <v>0.90509217689433974</v>
      </c>
      <c r="U2210" s="10">
        <v>0.90099515161011545</v>
      </c>
      <c r="V2210" s="10">
        <v>0.90889189820734584</v>
      </c>
      <c r="W2210" s="10">
        <v>0.89805087666065186</v>
      </c>
      <c r="X2210" s="10">
        <v>0.86722217372181554</v>
      </c>
      <c r="Y2210" s="10">
        <v>0.91077554821277118</v>
      </c>
      <c r="Z2210" s="10">
        <v>0.92573547626347863</v>
      </c>
      <c r="AA2210" s="10">
        <v>0.88561960669332562</v>
      </c>
      <c r="AB2210" s="10">
        <v>0.87951572259423705</v>
      </c>
      <c r="AC2210" s="10">
        <v>0.84299556306696843</v>
      </c>
    </row>
    <row r="2211" spans="2:29" x14ac:dyDescent="0.35">
      <c r="B2211" s="3" t="s">
        <v>217</v>
      </c>
      <c r="C2211" s="14">
        <v>0.86123262435347725</v>
      </c>
      <c r="D2211" s="14">
        <v>0.90656312202121703</v>
      </c>
      <c r="E2211" s="14">
        <v>0.87362057624673506</v>
      </c>
      <c r="F2211" s="14">
        <v>0.92230798082241017</v>
      </c>
      <c r="G2211" s="14">
        <v>0.89560277074818451</v>
      </c>
      <c r="H2211" s="14">
        <v>0.86116284888698791</v>
      </c>
      <c r="I2211" s="14">
        <v>0.91786970421773273</v>
      </c>
      <c r="J2211" s="14">
        <v>0.88530068720337662</v>
      </c>
      <c r="K2211" s="14">
        <v>0.95049662227997811</v>
      </c>
      <c r="L2211" s="14">
        <v>0.92464712730069454</v>
      </c>
      <c r="M2211" s="14">
        <v>0.93357458743950728</v>
      </c>
      <c r="N2211" s="14">
        <v>0.95003913121005723</v>
      </c>
      <c r="O2211" s="14">
        <v>0.93941072357206401</v>
      </c>
      <c r="P2211" s="14">
        <v>0.92367029776538723</v>
      </c>
      <c r="Q2211" s="14">
        <v>0.88556380172427251</v>
      </c>
      <c r="R2211" s="14">
        <v>0.8997786000942849</v>
      </c>
      <c r="S2211" s="14">
        <v>0.88310508259923082</v>
      </c>
      <c r="T2211" s="14">
        <v>0.88818648650298104</v>
      </c>
      <c r="U2211" s="14">
        <v>0.90955536231827538</v>
      </c>
      <c r="V2211" s="14">
        <v>0.92581925700428047</v>
      </c>
      <c r="W2211" s="14">
        <v>0.8839125820777689</v>
      </c>
      <c r="X2211" s="14">
        <v>0.87420349467128644</v>
      </c>
      <c r="Y2211" s="14">
        <v>0.93643022606816784</v>
      </c>
      <c r="Z2211" s="14">
        <v>0.93846125680758374</v>
      </c>
      <c r="AA2211" s="14">
        <v>0.90265570621075963</v>
      </c>
      <c r="AB2211" s="14">
        <v>0.84640104762873725</v>
      </c>
      <c r="AC2211" s="14">
        <v>0.87441827562865115</v>
      </c>
    </row>
    <row r="2212" spans="2:29" x14ac:dyDescent="0.35">
      <c r="B2212" s="3" t="s">
        <v>218</v>
      </c>
      <c r="C2212" s="10">
        <v>0.86316903360562924</v>
      </c>
      <c r="D2212" s="10">
        <v>0.87248838490546865</v>
      </c>
      <c r="E2212" s="10">
        <v>0.834161496192102</v>
      </c>
      <c r="F2212" s="10">
        <v>0.8910759387607895</v>
      </c>
      <c r="G2212" s="10">
        <v>0.88051187571730327</v>
      </c>
      <c r="H2212" s="10">
        <v>0.88044315616206881</v>
      </c>
      <c r="I2212" s="10">
        <v>0.91664471799413505</v>
      </c>
      <c r="J2212" s="10">
        <v>0.86518449464735869</v>
      </c>
      <c r="K2212" s="10">
        <v>0.93209603983656086</v>
      </c>
      <c r="L2212" s="10">
        <v>0.90361744888933759</v>
      </c>
      <c r="M2212" s="10">
        <v>0.92374929223045799</v>
      </c>
      <c r="N2212" s="10">
        <v>0.93280093947299825</v>
      </c>
      <c r="O2212" s="10">
        <v>0.94045876694736164</v>
      </c>
      <c r="P2212" s="10">
        <v>0.91392425734967508</v>
      </c>
      <c r="Q2212" s="10">
        <v>0.89167869231243679</v>
      </c>
      <c r="R2212" s="10">
        <v>0.89950312084616757</v>
      </c>
      <c r="S2212" s="10">
        <v>0.87461261810222379</v>
      </c>
      <c r="T2212" s="10">
        <v>0.90116921534704164</v>
      </c>
      <c r="U2212" s="10">
        <v>0.90444547784351059</v>
      </c>
      <c r="V2212" s="10">
        <v>0.90572081505817781</v>
      </c>
      <c r="W2212" s="10">
        <v>0.88661662610508374</v>
      </c>
      <c r="X2212" s="10">
        <v>0.84959571716341686</v>
      </c>
      <c r="Y2212" s="10">
        <v>0.89264704772402237</v>
      </c>
      <c r="Z2212" s="10">
        <v>0.9137513935173347</v>
      </c>
      <c r="AA2212" s="10">
        <v>0.87458628357099755</v>
      </c>
      <c r="AB2212" s="10">
        <v>0.86339345322075967</v>
      </c>
      <c r="AC2212" s="10">
        <v>0.88577074171986314</v>
      </c>
    </row>
    <row r="2213" spans="2:29" x14ac:dyDescent="0.35">
      <c r="B2213" s="3" t="s">
        <v>219</v>
      </c>
      <c r="C2213" s="14">
        <v>0.88335047176062875</v>
      </c>
      <c r="D2213" s="14">
        <v>0.89251832973552914</v>
      </c>
      <c r="E2213" s="14">
        <v>0.85071994170403453</v>
      </c>
      <c r="F2213" s="14">
        <v>0.90896891154511406</v>
      </c>
      <c r="G2213" s="14">
        <v>0.87629245345353712</v>
      </c>
      <c r="H2213" s="14">
        <v>0.90132892931474295</v>
      </c>
      <c r="I2213" s="14">
        <v>0.91401426528455398</v>
      </c>
      <c r="J2213" s="14">
        <v>0.89796178197034915</v>
      </c>
      <c r="K2213" s="14">
        <v>0.93754234083404142</v>
      </c>
      <c r="L2213" s="14">
        <v>0.91329176346048879</v>
      </c>
      <c r="M2213" s="14">
        <v>0.90564893330065366</v>
      </c>
      <c r="N2213" s="14">
        <v>0.92843704722340437</v>
      </c>
      <c r="O2213" s="14">
        <v>0.93373066635321345</v>
      </c>
      <c r="P2213" s="14">
        <v>0.91447123267061958</v>
      </c>
      <c r="Q2213" s="14">
        <v>0.91961748917939456</v>
      </c>
      <c r="R2213" s="14">
        <v>0.9058703585061143</v>
      </c>
      <c r="S2213" s="14">
        <v>0.89516781464955908</v>
      </c>
      <c r="T2213" s="14">
        <v>0.88646268154781016</v>
      </c>
      <c r="U2213" s="14">
        <v>0.89865385399969167</v>
      </c>
      <c r="V2213" s="14">
        <v>0.91792201877745438</v>
      </c>
      <c r="W2213" s="14">
        <v>0.89151240253325936</v>
      </c>
      <c r="X2213" s="14">
        <v>0.91799120280396185</v>
      </c>
      <c r="Y2213" s="14">
        <v>0.93386351014108082</v>
      </c>
      <c r="Z2213" s="14">
        <v>0.91221730140538004</v>
      </c>
      <c r="AA2213" s="14">
        <v>0.90237314262432944</v>
      </c>
      <c r="AB2213" s="14">
        <v>0.8898994350986037</v>
      </c>
      <c r="AC2213" s="14">
        <v>0.84468271975678599</v>
      </c>
    </row>
    <row r="2214" spans="2:29" x14ac:dyDescent="0.35">
      <c r="B2214" s="3" t="s">
        <v>220</v>
      </c>
      <c r="C2214" s="10">
        <v>0.85111349817350301</v>
      </c>
      <c r="D2214" s="10">
        <v>0.86903069358410956</v>
      </c>
      <c r="E2214" s="10">
        <v>0.85197268402039594</v>
      </c>
      <c r="F2214" s="10">
        <v>0.89850941184305944</v>
      </c>
      <c r="G2214" s="10">
        <v>0.85783437539883389</v>
      </c>
      <c r="H2214" s="10">
        <v>0.86516262412151812</v>
      </c>
      <c r="I2214" s="10">
        <v>0.88793940409450245</v>
      </c>
      <c r="J2214" s="10">
        <v>0.85137985149891349</v>
      </c>
      <c r="K2214" s="10">
        <v>0.926945726979023</v>
      </c>
      <c r="L2214" s="10">
        <v>0.8738859700805649</v>
      </c>
      <c r="M2214" s="10">
        <v>0.90785623004392946</v>
      </c>
      <c r="N2214" s="10">
        <v>0.9320622354968171</v>
      </c>
      <c r="O2214" s="10">
        <v>0.9302299159765165</v>
      </c>
      <c r="P2214" s="10">
        <v>0.91711487312513529</v>
      </c>
      <c r="Q2214" s="10">
        <v>0.88178751179607873</v>
      </c>
      <c r="R2214" s="10">
        <v>0.87655527708741354</v>
      </c>
      <c r="S2214" s="10">
        <v>0.84876221188813805</v>
      </c>
      <c r="T2214" s="10">
        <v>0.88045971932086176</v>
      </c>
      <c r="U2214" s="10">
        <v>0.87470677397865426</v>
      </c>
      <c r="V2214" s="10">
        <v>0.90561456470696622</v>
      </c>
      <c r="W2214" s="10">
        <v>0.89049476655130455</v>
      </c>
      <c r="X2214" s="10">
        <v>0.8407336727889767</v>
      </c>
      <c r="Y2214" s="10">
        <v>0.9048035679153168</v>
      </c>
      <c r="Z2214" s="10">
        <v>0.90800346183723468</v>
      </c>
      <c r="AA2214" s="10">
        <v>0.84498975305587609</v>
      </c>
      <c r="AB2214" s="10">
        <v>0.85440507323917236</v>
      </c>
      <c r="AC2214" s="10">
        <v>0.85171305981092404</v>
      </c>
    </row>
    <row r="2215" spans="2:29" x14ac:dyDescent="0.35">
      <c r="B2215" s="3" t="s">
        <v>221</v>
      </c>
      <c r="C2215" s="14">
        <v>0.87742762411312458</v>
      </c>
      <c r="D2215" s="14">
        <v>0.89631135108081517</v>
      </c>
      <c r="E2215" s="14">
        <v>0.86687903245891451</v>
      </c>
      <c r="F2215" s="14">
        <v>0.89461697358057435</v>
      </c>
      <c r="G2215" s="14">
        <v>0.87747010719610929</v>
      </c>
      <c r="H2215" s="14">
        <v>0.90878065110460893</v>
      </c>
      <c r="I2215" s="14">
        <v>0.90505381173352895</v>
      </c>
      <c r="J2215" s="14">
        <v>0.89368683932977688</v>
      </c>
      <c r="K2215" s="14">
        <v>0.92705119060239749</v>
      </c>
      <c r="L2215" s="14">
        <v>0.88859062093343966</v>
      </c>
      <c r="M2215" s="14">
        <v>0.94174533827687212</v>
      </c>
      <c r="N2215" s="14">
        <v>0.94496505403991937</v>
      </c>
      <c r="O2215" s="14">
        <v>0.9573270314996325</v>
      </c>
      <c r="P2215" s="14">
        <v>0.92984431750054353</v>
      </c>
      <c r="Q2215" s="14">
        <v>0.93082538965632844</v>
      </c>
      <c r="R2215" s="14">
        <v>0.91217137009424565</v>
      </c>
      <c r="S2215" s="14">
        <v>0.89290095730575703</v>
      </c>
      <c r="T2215" s="14">
        <v>0.91985834843333736</v>
      </c>
      <c r="U2215" s="14">
        <v>0.91247530233439933</v>
      </c>
      <c r="V2215" s="14">
        <v>0.92114621179319045</v>
      </c>
      <c r="W2215" s="14">
        <v>0.92127449651380844</v>
      </c>
      <c r="X2215" s="14">
        <v>0.85403156490563303</v>
      </c>
      <c r="Y2215" s="14">
        <v>0.90649422901036614</v>
      </c>
      <c r="Z2215" s="14">
        <v>0.91325129909125835</v>
      </c>
      <c r="AA2215" s="14">
        <v>0.88585927511909235</v>
      </c>
      <c r="AB2215" s="14">
        <v>0.87756804198061522</v>
      </c>
      <c r="AC2215" s="14">
        <v>0.86403677170123505</v>
      </c>
    </row>
    <row r="2216" spans="2:29" x14ac:dyDescent="0.35">
      <c r="B2216" s="3" t="s">
        <v>222</v>
      </c>
      <c r="C2216" s="10">
        <v>0.89119133657259808</v>
      </c>
      <c r="D2216" s="10">
        <v>0.88716836639297891</v>
      </c>
      <c r="E2216" s="10">
        <v>0.83163728232301559</v>
      </c>
      <c r="F2216" s="10">
        <v>0.88287480351084979</v>
      </c>
      <c r="G2216" s="10">
        <v>0.86846653597986878</v>
      </c>
      <c r="H2216" s="10">
        <v>0.89975281700180665</v>
      </c>
      <c r="I2216" s="10">
        <v>0.90693602683644492</v>
      </c>
      <c r="J2216" s="10">
        <v>0.86494113788767923</v>
      </c>
      <c r="K2216" s="10">
        <v>0.9113399245568341</v>
      </c>
      <c r="L2216" s="10">
        <v>0.87232506077831673</v>
      </c>
      <c r="M2216" s="10">
        <v>0.90955906489162719</v>
      </c>
      <c r="N2216" s="10">
        <v>0.92848590248205276</v>
      </c>
      <c r="O2216" s="10">
        <v>0.93094897398360887</v>
      </c>
      <c r="P2216" s="10">
        <v>0.91940007203465768</v>
      </c>
      <c r="Q2216" s="10">
        <v>0.92473591930794286</v>
      </c>
      <c r="R2216" s="10">
        <v>0.87711202889836548</v>
      </c>
      <c r="S2216" s="10">
        <v>0.87893726579465925</v>
      </c>
      <c r="T2216" s="10">
        <v>0.89721650717496682</v>
      </c>
      <c r="U2216" s="10">
        <v>0.89519328148073474</v>
      </c>
      <c r="V2216" s="10">
        <v>0.90219044719562913</v>
      </c>
      <c r="W2216" s="10">
        <v>0.89722509585607213</v>
      </c>
      <c r="X2216" s="10">
        <v>0.87185241158090854</v>
      </c>
      <c r="Y2216" s="10">
        <v>0.90835420501451059</v>
      </c>
      <c r="Z2216" s="10">
        <v>0.91801815355348459</v>
      </c>
      <c r="AA2216" s="10">
        <v>0.89987498724342241</v>
      </c>
      <c r="AB2216" s="10">
        <v>0.8966051641798054</v>
      </c>
      <c r="AC2216" s="10">
        <v>0.87772166522293016</v>
      </c>
    </row>
    <row r="2217" spans="2:29" x14ac:dyDescent="0.35">
      <c r="B2217" s="3" t="s">
        <v>223</v>
      </c>
      <c r="C2217" s="14">
        <v>0.88286212513874751</v>
      </c>
      <c r="D2217" s="14">
        <v>0.89678414748826107</v>
      </c>
      <c r="E2217" s="14">
        <v>0.85857350735855531</v>
      </c>
      <c r="F2217" s="14">
        <v>0.90290571175350176</v>
      </c>
      <c r="G2217" s="14">
        <v>0.86382588772027169</v>
      </c>
      <c r="H2217" s="14">
        <v>0.88313938718467822</v>
      </c>
      <c r="I2217" s="14">
        <v>0.89105599525811385</v>
      </c>
      <c r="J2217" s="14">
        <v>0.86583215362643839</v>
      </c>
      <c r="K2217" s="14">
        <v>0.92821632359499129</v>
      </c>
      <c r="L2217" s="14">
        <v>0.892409647637468</v>
      </c>
      <c r="M2217" s="14">
        <v>0.92616470224669534</v>
      </c>
      <c r="N2217" s="14">
        <v>0.93496710129887017</v>
      </c>
      <c r="O2217" s="14">
        <v>0.94379115826941284</v>
      </c>
      <c r="P2217" s="14">
        <v>0.91807028123594658</v>
      </c>
      <c r="Q2217" s="14">
        <v>0.91622929791208751</v>
      </c>
      <c r="R2217" s="14">
        <v>0.86847776856894199</v>
      </c>
      <c r="S2217" s="14">
        <v>0.85714005630328882</v>
      </c>
      <c r="T2217" s="14">
        <v>0.89239226968976315</v>
      </c>
      <c r="U2217" s="14">
        <v>0.89750586417228362</v>
      </c>
      <c r="V2217" s="14">
        <v>0.90930001973017882</v>
      </c>
      <c r="W2217" s="14">
        <v>0.88779874298385997</v>
      </c>
      <c r="X2217" s="14">
        <v>0.86688858208255914</v>
      </c>
      <c r="Y2217" s="14">
        <v>0.91115452943839326</v>
      </c>
      <c r="Z2217" s="14">
        <v>0.91515985491256457</v>
      </c>
      <c r="AA2217" s="14">
        <v>0.88723460400091647</v>
      </c>
      <c r="AB2217" s="14">
        <v>0.86387178936340558</v>
      </c>
      <c r="AC2217" s="14">
        <v>0.86100267793399865</v>
      </c>
    </row>
    <row r="2218" spans="2:29" x14ac:dyDescent="0.35">
      <c r="B2218" s="3" t="s">
        <v>224</v>
      </c>
      <c r="C2218" s="10">
        <v>0.88175997487094615</v>
      </c>
      <c r="D2218" s="10">
        <v>0.81472449575935046</v>
      </c>
      <c r="E2218" s="10">
        <v>0.86380079637159124</v>
      </c>
      <c r="F2218" s="10">
        <v>0.88820143706610866</v>
      </c>
      <c r="G2218" s="10">
        <v>0.87419378624225719</v>
      </c>
      <c r="H2218" s="10">
        <v>0.885989285810456</v>
      </c>
      <c r="I2218" s="10">
        <v>0.91485303860476153</v>
      </c>
      <c r="J2218" s="10">
        <v>0.87027963913361484</v>
      </c>
      <c r="K2218" s="10">
        <v>0.94013207440769353</v>
      </c>
      <c r="L2218" s="10">
        <v>0.85765079722980908</v>
      </c>
      <c r="M2218" s="10">
        <v>0.92643087862263818</v>
      </c>
      <c r="N2218" s="10">
        <v>0.92368122529653163</v>
      </c>
      <c r="O2218" s="10">
        <v>0.93650306622566415</v>
      </c>
      <c r="P2218" s="10">
        <v>0.91762958024635088</v>
      </c>
      <c r="Q2218" s="10">
        <v>0.9255590114641189</v>
      </c>
      <c r="R2218" s="10">
        <v>0.90451298262332536</v>
      </c>
      <c r="S2218" s="10">
        <v>0.88539980221800363</v>
      </c>
      <c r="T2218" s="10">
        <v>0.92088093072897337</v>
      </c>
      <c r="U2218" s="10">
        <v>0.89774138313864016</v>
      </c>
      <c r="V2218" s="10">
        <v>0.91586124700376303</v>
      </c>
      <c r="W2218" s="10">
        <v>0.88369519584596701</v>
      </c>
      <c r="X2218" s="10">
        <v>0.90058186127587314</v>
      </c>
      <c r="Y2218" s="10">
        <v>0.92974401107964699</v>
      </c>
      <c r="Z2218" s="10">
        <v>0.93090588709605437</v>
      </c>
      <c r="AA2218" s="10">
        <v>0.87399599366049585</v>
      </c>
      <c r="AB2218" s="10">
        <v>0.91097061442854366</v>
      </c>
      <c r="AC2218" s="10">
        <v>0.87588738281307765</v>
      </c>
    </row>
    <row r="2219" spans="2:29" x14ac:dyDescent="0.35">
      <c r="B2219" s="3" t="s">
        <v>225</v>
      </c>
      <c r="C2219" s="14">
        <v>0.8923471720708317</v>
      </c>
      <c r="D2219" s="14">
        <v>0.87498431912927677</v>
      </c>
      <c r="E2219" s="14">
        <v>0.85697161996029336</v>
      </c>
      <c r="F2219" s="14">
        <v>0.90746873093536795</v>
      </c>
      <c r="G2219" s="14">
        <v>0.88113252673955755</v>
      </c>
      <c r="H2219" s="14">
        <v>0.91408806936375087</v>
      </c>
      <c r="I2219" s="14">
        <v>0.92749941742270847</v>
      </c>
      <c r="J2219" s="14">
        <v>0.89061810184530554</v>
      </c>
      <c r="K2219" s="14">
        <v>0.92582919594003787</v>
      </c>
      <c r="L2219" s="14">
        <v>0.87661076803350257</v>
      </c>
      <c r="M2219" s="14">
        <v>0.92427541117950218</v>
      </c>
      <c r="N2219" s="14">
        <v>0.9331678106182375</v>
      </c>
      <c r="O2219" s="14">
        <v>0.94891273041637625</v>
      </c>
      <c r="P2219" s="14">
        <v>0.93738956896294989</v>
      </c>
      <c r="Q2219" s="14">
        <v>0.92848719899942089</v>
      </c>
      <c r="R2219" s="14">
        <v>0.90202167233188035</v>
      </c>
      <c r="S2219" s="14">
        <v>0.88111826796768999</v>
      </c>
      <c r="T2219" s="14">
        <v>0.91320818171753737</v>
      </c>
      <c r="U2219" s="14">
        <v>0.91385869295761346</v>
      </c>
      <c r="V2219" s="14">
        <v>0.91892981823474484</v>
      </c>
      <c r="W2219" s="14">
        <v>0.90600547251155061</v>
      </c>
      <c r="X2219" s="14">
        <v>0.86838225818727743</v>
      </c>
      <c r="Y2219" s="14">
        <v>0.90357223786772423</v>
      </c>
      <c r="Z2219" s="14">
        <v>0.9223853843030515</v>
      </c>
      <c r="AA2219" s="14">
        <v>0.88596637365995434</v>
      </c>
      <c r="AB2219" s="14">
        <v>0.89132118250135284</v>
      </c>
      <c r="AC2219" s="14">
        <v>0.87016910263910108</v>
      </c>
    </row>
    <row r="2220" spans="2:29" x14ac:dyDescent="0.35">
      <c r="B2220" s="3" t="s">
        <v>226</v>
      </c>
      <c r="C2220" s="10">
        <v>0.89577231368392896</v>
      </c>
      <c r="D2220" s="10">
        <v>0.90640024247984308</v>
      </c>
      <c r="E2220" s="10">
        <v>0.89933283251266105</v>
      </c>
      <c r="F2220" s="10">
        <v>0.92243354461746674</v>
      </c>
      <c r="G2220" s="10">
        <v>0.88369447284187752</v>
      </c>
      <c r="H2220" s="10">
        <v>0.88078693233418903</v>
      </c>
      <c r="I2220" s="10">
        <v>0.94441165741846234</v>
      </c>
      <c r="J2220" s="10">
        <v>0.91990246665680253</v>
      </c>
      <c r="K2220" s="10">
        <v>0.95063475679142595</v>
      </c>
      <c r="L2220" s="10">
        <v>0.92301060087649145</v>
      </c>
      <c r="M2220" s="10">
        <v>0.92335914323651536</v>
      </c>
      <c r="N2220" s="10">
        <v>0.94259818281119556</v>
      </c>
      <c r="O2220" s="10">
        <v>0.9504816919272574</v>
      </c>
      <c r="P2220" s="10">
        <v>0.93897581362337557</v>
      </c>
      <c r="Q2220" s="10">
        <v>0.90315008274441266</v>
      </c>
      <c r="R2220" s="10">
        <v>0.90339151744970847</v>
      </c>
      <c r="S2220" s="10">
        <v>0.8959927484183855</v>
      </c>
      <c r="T2220" s="10">
        <v>0.91811403863099517</v>
      </c>
      <c r="U2220" s="10">
        <v>0.91268916739141026</v>
      </c>
      <c r="V2220" s="10">
        <v>0.92483609026957847</v>
      </c>
      <c r="W2220" s="10">
        <v>0.90423202848712025</v>
      </c>
      <c r="X2220" s="10">
        <v>0.88568944040435371</v>
      </c>
      <c r="Y2220" s="10">
        <v>0.93012408002128577</v>
      </c>
      <c r="Z2220" s="10">
        <v>0.93715855813937698</v>
      </c>
      <c r="AA2220" s="10">
        <v>0.88907090521303445</v>
      </c>
      <c r="AB2220" s="10">
        <v>0.92830044553679703</v>
      </c>
      <c r="AC2220" s="10">
        <v>0.89045699849526128</v>
      </c>
    </row>
    <row r="2221" spans="2:29" x14ac:dyDescent="0.35">
      <c r="B2221" s="3" t="s">
        <v>227</v>
      </c>
      <c r="C2221" s="14">
        <v>0.87124979350995146</v>
      </c>
      <c r="D2221" s="14">
        <v>0.85082199542948089</v>
      </c>
      <c r="E2221" s="14">
        <v>0.83572121444346292</v>
      </c>
      <c r="F2221" s="14">
        <v>0.87977627622493948</v>
      </c>
      <c r="G2221" s="14">
        <v>0.86294802117208902</v>
      </c>
      <c r="H2221" s="14">
        <v>0.86795209208387836</v>
      </c>
      <c r="I2221" s="14">
        <v>0.89828580428246274</v>
      </c>
      <c r="J2221" s="14">
        <v>0.87342833246766904</v>
      </c>
      <c r="K2221" s="14">
        <v>0.92942990442766715</v>
      </c>
      <c r="L2221" s="14">
        <v>0.91290917938890781</v>
      </c>
      <c r="M2221" s="14">
        <v>0.89430129343269893</v>
      </c>
      <c r="N2221" s="14">
        <v>0.93155170968792378</v>
      </c>
      <c r="O2221" s="14">
        <v>0.94425004583151118</v>
      </c>
      <c r="P2221" s="14">
        <v>0.92096930578428804</v>
      </c>
      <c r="Q2221" s="14">
        <v>0.8809598036450268</v>
      </c>
      <c r="R2221" s="14">
        <v>0.91209907084938591</v>
      </c>
      <c r="S2221" s="14">
        <v>0.88404378281203122</v>
      </c>
      <c r="T2221" s="14">
        <v>0.90647932890548166</v>
      </c>
      <c r="U2221" s="14">
        <v>0.90337880739404774</v>
      </c>
      <c r="V2221" s="14">
        <v>0.91123523688591779</v>
      </c>
      <c r="W2221" s="14">
        <v>0.8883177344004588</v>
      </c>
      <c r="X2221" s="14">
        <v>0.87233623341477751</v>
      </c>
      <c r="Y2221" s="14">
        <v>0.92275790240933442</v>
      </c>
      <c r="Z2221" s="14">
        <v>0.90921782997618827</v>
      </c>
      <c r="AA2221" s="14">
        <v>0.88535308631911069</v>
      </c>
      <c r="AB2221" s="14">
        <v>0.86396171887732887</v>
      </c>
      <c r="AC2221" s="14">
        <v>0.85976170707810007</v>
      </c>
    </row>
    <row r="2222" spans="2:29" x14ac:dyDescent="0.35">
      <c r="B2222" s="3" t="s">
        <v>228</v>
      </c>
      <c r="C2222" s="10">
        <v>0.89735352930405543</v>
      </c>
      <c r="D2222" s="10">
        <v>0.86459330194010142</v>
      </c>
      <c r="E2222" s="10">
        <v>0.86446344184914981</v>
      </c>
      <c r="F2222" s="10">
        <v>0.89836486764172363</v>
      </c>
      <c r="G2222" s="10">
        <v>0.86990809978113226</v>
      </c>
      <c r="H2222" s="10">
        <v>0.87991627906494785</v>
      </c>
      <c r="I2222" s="10">
        <v>0.91746217518064943</v>
      </c>
      <c r="J2222" s="10">
        <v>0.88956414328570943</v>
      </c>
      <c r="K2222" s="10">
        <v>0.94507894494798639</v>
      </c>
      <c r="L2222" s="10">
        <v>0.89400687374255206</v>
      </c>
      <c r="M2222" s="10">
        <v>0.92320578157530941</v>
      </c>
      <c r="N2222" s="10">
        <v>0.93623596086035477</v>
      </c>
      <c r="O2222" s="10">
        <v>0.94784404782763299</v>
      </c>
      <c r="P2222" s="10">
        <v>0.93976654556493855</v>
      </c>
      <c r="Q2222" s="10">
        <v>0.90476816736518539</v>
      </c>
      <c r="R2222" s="10">
        <v>0.89693692430964833</v>
      </c>
      <c r="S2222" s="10">
        <v>0.86689442184165522</v>
      </c>
      <c r="T2222" s="10">
        <v>0.90763242159401769</v>
      </c>
      <c r="U2222" s="10">
        <v>0.89639636890016217</v>
      </c>
      <c r="V2222" s="10">
        <v>0.91581413811066181</v>
      </c>
      <c r="W2222" s="10">
        <v>0.8939326669541886</v>
      </c>
      <c r="X2222" s="10">
        <v>0.88529052520857876</v>
      </c>
      <c r="Y2222" s="10">
        <v>0.90413233910500379</v>
      </c>
      <c r="Z2222" s="10">
        <v>0.9178419430547512</v>
      </c>
      <c r="AA2222" s="10">
        <v>0.87637904356839103</v>
      </c>
      <c r="AB2222" s="10">
        <v>0.91210424107595001</v>
      </c>
      <c r="AC2222" s="10">
        <v>0.89466910173294167</v>
      </c>
    </row>
    <row r="2223" spans="2:29" x14ac:dyDescent="0.35">
      <c r="B2223" s="3" t="s">
        <v>229</v>
      </c>
      <c r="C2223" s="14">
        <v>0.83407580360225175</v>
      </c>
      <c r="D2223" s="14">
        <v>0.81459761826982757</v>
      </c>
      <c r="E2223" s="14">
        <v>0.80239058188652157</v>
      </c>
      <c r="F2223" s="14">
        <v>0.86956423294212004</v>
      </c>
      <c r="G2223" s="14">
        <v>0.85433932787550959</v>
      </c>
      <c r="H2223" s="14">
        <v>0.85654767808287813</v>
      </c>
      <c r="I2223" s="14">
        <v>0.8754880046950132</v>
      </c>
      <c r="J2223" s="14">
        <v>0.8238970936644554</v>
      </c>
      <c r="K2223" s="14">
        <v>0.91604902364999474</v>
      </c>
      <c r="L2223" s="14">
        <v>0.78375009258818962</v>
      </c>
      <c r="M2223" s="14">
        <v>0.8931362434086294</v>
      </c>
      <c r="N2223" s="14">
        <v>0.91802558385879118</v>
      </c>
      <c r="O2223" s="14">
        <v>0.92164948940002167</v>
      </c>
      <c r="P2223" s="14">
        <v>0.89424200531323217</v>
      </c>
      <c r="Q2223" s="14">
        <v>0.87008243432734667</v>
      </c>
      <c r="R2223" s="14">
        <v>0.89480724907766873</v>
      </c>
      <c r="S2223" s="14">
        <v>0.86663025084965728</v>
      </c>
      <c r="T2223" s="14">
        <v>0.86010519989036105</v>
      </c>
      <c r="U2223" s="14">
        <v>0.88953569843830305</v>
      </c>
      <c r="V2223" s="14">
        <v>0.89881204598048758</v>
      </c>
      <c r="W2223" s="14">
        <v>0.88241838222885371</v>
      </c>
      <c r="X2223" s="14">
        <v>0.8321096658442827</v>
      </c>
      <c r="Y2223" s="14">
        <v>0.8535145218643051</v>
      </c>
      <c r="Z2223" s="14">
        <v>0.90612983571365735</v>
      </c>
      <c r="AA2223" s="14">
        <v>0.84134625850624079</v>
      </c>
      <c r="AB2223" s="14">
        <v>0.8523431789830056</v>
      </c>
      <c r="AC2223" s="14">
        <v>0.81810913139512154</v>
      </c>
    </row>
    <row r="2224" spans="2:29" x14ac:dyDescent="0.35">
      <c r="B2224" s="3" t="s">
        <v>230</v>
      </c>
      <c r="C2224" s="10">
        <v>0.89077736526244444</v>
      </c>
      <c r="D2224" s="10">
        <v>0.87953758976075347</v>
      </c>
      <c r="E2224" s="10">
        <v>0.86372788491819352</v>
      </c>
      <c r="F2224" s="10">
        <v>0.89083845660362426</v>
      </c>
      <c r="G2224" s="10">
        <v>0.87819004184321259</v>
      </c>
      <c r="H2224" s="10">
        <v>0.90597029256410322</v>
      </c>
      <c r="I2224" s="10">
        <v>0.9193083238934473</v>
      </c>
      <c r="J2224" s="10">
        <v>0.88656203478210638</v>
      </c>
      <c r="K2224" s="10">
        <v>0.92689907051862386</v>
      </c>
      <c r="L2224" s="10">
        <v>0.87805413343174066</v>
      </c>
      <c r="M2224" s="10">
        <v>0.93207125479020847</v>
      </c>
      <c r="N2224" s="10">
        <v>0.94729943467273847</v>
      </c>
      <c r="O2224" s="10">
        <v>0.95610422163299447</v>
      </c>
      <c r="P2224" s="10">
        <v>0.92870075045923295</v>
      </c>
      <c r="Q2224" s="10">
        <v>0.8990884472259949</v>
      </c>
      <c r="R2224" s="10">
        <v>0.89517860792855553</v>
      </c>
      <c r="S2224" s="10">
        <v>0.88778464508850552</v>
      </c>
      <c r="T2224" s="10">
        <v>0.89437476427258977</v>
      </c>
      <c r="U2224" s="10">
        <v>0.90058392552789324</v>
      </c>
      <c r="V2224" s="10">
        <v>0.90899483445214668</v>
      </c>
      <c r="W2224" s="10">
        <v>0.91185234881365973</v>
      </c>
      <c r="X2224" s="10">
        <v>0.87559840908716247</v>
      </c>
      <c r="Y2224" s="10">
        <v>0.88310625370068785</v>
      </c>
      <c r="Z2224" s="10">
        <v>0.90775149509433839</v>
      </c>
      <c r="AA2224" s="10">
        <v>0.88150396264762032</v>
      </c>
      <c r="AB2224" s="10">
        <v>0.88936046902468413</v>
      </c>
      <c r="AC2224" s="10">
        <v>0.826556905383107</v>
      </c>
    </row>
    <row r="2225" spans="2:29" x14ac:dyDescent="0.35">
      <c r="B2225" s="3" t="s">
        <v>231</v>
      </c>
      <c r="C2225" s="14">
        <v>0.8498559502391656</v>
      </c>
      <c r="D2225" s="14">
        <v>0.83762308906509786</v>
      </c>
      <c r="E2225" s="14">
        <v>0.85314305216930852</v>
      </c>
      <c r="F2225" s="14">
        <v>0.8477892388843159</v>
      </c>
      <c r="G2225" s="14">
        <v>0.86958837172092518</v>
      </c>
      <c r="H2225" s="14">
        <v>0.86381518931125656</v>
      </c>
      <c r="I2225" s="14">
        <v>0.91769895379064415</v>
      </c>
      <c r="J2225" s="14">
        <v>0.87739032688119611</v>
      </c>
      <c r="K2225" s="14">
        <v>0.92547270145981497</v>
      </c>
      <c r="L2225" s="14">
        <v>0.82242418149774943</v>
      </c>
      <c r="M2225" s="14">
        <v>0.92032648490098268</v>
      </c>
      <c r="N2225" s="14">
        <v>0.91974036812497306</v>
      </c>
      <c r="O2225" s="14">
        <v>0.94762762423065849</v>
      </c>
      <c r="P2225" s="14">
        <v>0.91492664905683418</v>
      </c>
      <c r="Q2225" s="14">
        <v>0.86517694005476298</v>
      </c>
      <c r="R2225" s="14">
        <v>0.8991401796096975</v>
      </c>
      <c r="S2225" s="14">
        <v>0.86191804887733492</v>
      </c>
      <c r="T2225" s="14">
        <v>0.88844642555472186</v>
      </c>
      <c r="U2225" s="14">
        <v>0.89785763881743075</v>
      </c>
      <c r="V2225" s="14">
        <v>0.89626251621278885</v>
      </c>
      <c r="W2225" s="14">
        <v>0.88251813662726208</v>
      </c>
      <c r="X2225" s="14">
        <v>0.83122011211175006</v>
      </c>
      <c r="Y2225" s="14">
        <v>0.85938765463104594</v>
      </c>
      <c r="Z2225" s="14">
        <v>0.87834525031064303</v>
      </c>
      <c r="AA2225" s="14">
        <v>0.87704051845062003</v>
      </c>
      <c r="AB2225" s="14">
        <v>0.85849961947988362</v>
      </c>
      <c r="AC2225" s="14">
        <v>0.78504673820410853</v>
      </c>
    </row>
    <row r="2226" spans="2:29" x14ac:dyDescent="0.35">
      <c r="B2226" s="3" t="s">
        <v>232</v>
      </c>
      <c r="C2226" s="10">
        <v>0.87245820852919631</v>
      </c>
      <c r="D2226" s="10">
        <v>0.88223724611814913</v>
      </c>
      <c r="E2226" s="10">
        <v>0.87279654917709137</v>
      </c>
      <c r="F2226" s="10">
        <v>0.89419012447050705</v>
      </c>
      <c r="G2226" s="10">
        <v>0.88085245494490427</v>
      </c>
      <c r="H2226" s="10">
        <v>0.83882730909346215</v>
      </c>
      <c r="I2226" s="10">
        <v>0.91816763699043413</v>
      </c>
      <c r="J2226" s="10">
        <v>0.90001231304722129</v>
      </c>
      <c r="K2226" s="10">
        <v>0.93442762447879368</v>
      </c>
      <c r="L2226" s="10">
        <v>0.91918484768916742</v>
      </c>
      <c r="M2226" s="10">
        <v>0.90540936906236302</v>
      </c>
      <c r="N2226" s="10">
        <v>0.93059044091205656</v>
      </c>
      <c r="O2226" s="10">
        <v>0.93540781255548355</v>
      </c>
      <c r="P2226" s="10">
        <v>0.93013889155386353</v>
      </c>
      <c r="Q2226" s="10">
        <v>0.87679826363137991</v>
      </c>
      <c r="R2226" s="10">
        <v>0.89474972671317066</v>
      </c>
      <c r="S2226" s="10">
        <v>0.86186135534221664</v>
      </c>
      <c r="T2226" s="10">
        <v>0.88557724082330791</v>
      </c>
      <c r="U2226" s="10">
        <v>0.89364634304373769</v>
      </c>
      <c r="V2226" s="10">
        <v>0.90866598237242668</v>
      </c>
      <c r="W2226" s="10">
        <v>0.89183798071245901</v>
      </c>
      <c r="X2226" s="10">
        <v>0.86884620525980438</v>
      </c>
      <c r="Y2226" s="10">
        <v>0.90887975330476922</v>
      </c>
      <c r="Z2226" s="10">
        <v>0.90539875957514337</v>
      </c>
      <c r="AA2226" s="10">
        <v>0.87660324549573565</v>
      </c>
      <c r="AB2226" s="10">
        <v>0.86885754962252426</v>
      </c>
      <c r="AC2226" s="10">
        <v>0.84378120567884196</v>
      </c>
    </row>
    <row r="2227" spans="2:29" x14ac:dyDescent="0.35">
      <c r="B2227" s="3" t="s">
        <v>233</v>
      </c>
      <c r="C2227" s="14">
        <v>0.87064175358577034</v>
      </c>
      <c r="D2227" s="14">
        <v>0.8715342972811706</v>
      </c>
      <c r="E2227" s="14">
        <v>0.88854603793217413</v>
      </c>
      <c r="F2227" s="14">
        <v>0.88771438770237954</v>
      </c>
      <c r="G2227" s="14">
        <v>0.87899987187658524</v>
      </c>
      <c r="H2227" s="14">
        <v>0.8572435800191226</v>
      </c>
      <c r="I2227" s="14">
        <v>0.93078681074078551</v>
      </c>
      <c r="J2227" s="14">
        <v>0.89070375516921396</v>
      </c>
      <c r="K2227" s="14">
        <v>0.93488818519231121</v>
      </c>
      <c r="L2227" s="14">
        <v>0.88125322713837217</v>
      </c>
      <c r="M2227" s="14">
        <v>0.9202551180934162</v>
      </c>
      <c r="N2227" s="14">
        <v>0.94356719866256911</v>
      </c>
      <c r="O2227" s="14">
        <v>0.93675752747202889</v>
      </c>
      <c r="P2227" s="14">
        <v>0.92678621913202386</v>
      </c>
      <c r="Q2227" s="14">
        <v>0.88253324102143127</v>
      </c>
      <c r="R2227" s="14">
        <v>0.90572251453536079</v>
      </c>
      <c r="S2227" s="14">
        <v>0.87887954723801875</v>
      </c>
      <c r="T2227" s="14">
        <v>0.9072292496306622</v>
      </c>
      <c r="U2227" s="14">
        <v>0.89460598127591295</v>
      </c>
      <c r="V2227" s="14">
        <v>0.90656268000899465</v>
      </c>
      <c r="W2227" s="14">
        <v>0.89765588554903575</v>
      </c>
      <c r="X2227" s="14">
        <v>0.87780743546496331</v>
      </c>
      <c r="Y2227" s="14">
        <v>0.92552731389899079</v>
      </c>
      <c r="Z2227" s="14">
        <v>0.91867777068613654</v>
      </c>
      <c r="AA2227" s="14">
        <v>0.88581790317975917</v>
      </c>
      <c r="AB2227" s="14">
        <v>0.89815464370659248</v>
      </c>
      <c r="AC2227" s="14">
        <v>0.90573452371032381</v>
      </c>
    </row>
    <row r="2228" spans="2:29" x14ac:dyDescent="0.35">
      <c r="B2228" s="3" t="s">
        <v>234</v>
      </c>
      <c r="C2228" s="10">
        <v>0.87373089065628462</v>
      </c>
      <c r="D2228" s="10">
        <v>0.85945090413862835</v>
      </c>
      <c r="E2228" s="10">
        <v>0.87267766327647733</v>
      </c>
      <c r="F2228" s="10">
        <v>0.85369225003519211</v>
      </c>
      <c r="G2228" s="10">
        <v>0.85873047689819415</v>
      </c>
      <c r="H2228" s="10">
        <v>0.86058918642593429</v>
      </c>
      <c r="I2228" s="10">
        <v>0.9129942990410167</v>
      </c>
      <c r="J2228" s="10">
        <v>0.88665716496110492</v>
      </c>
      <c r="K2228" s="10">
        <v>0.91932831718223207</v>
      </c>
      <c r="L2228" s="10">
        <v>0.9066767209415032</v>
      </c>
      <c r="M2228" s="10">
        <v>0.92604816118371636</v>
      </c>
      <c r="N2228" s="10">
        <v>0.95289976834916557</v>
      </c>
      <c r="O2228" s="10">
        <v>0.93837505371454166</v>
      </c>
      <c r="P2228" s="10">
        <v>0.92038556858049192</v>
      </c>
      <c r="Q2228" s="10">
        <v>0.8921517951548068</v>
      </c>
      <c r="R2228" s="10">
        <v>0.89633498685547797</v>
      </c>
      <c r="S2228" s="10">
        <v>0.86080455792813659</v>
      </c>
      <c r="T2228" s="10">
        <v>0.91315933715642705</v>
      </c>
      <c r="U2228" s="10">
        <v>0.89262871270892308</v>
      </c>
      <c r="V2228" s="10">
        <v>0.89939721224072267</v>
      </c>
      <c r="W2228" s="10">
        <v>0.88424043626198356</v>
      </c>
      <c r="X2228" s="10">
        <v>0.8595156904864184</v>
      </c>
      <c r="Y2228" s="10">
        <v>0.90909051320367995</v>
      </c>
      <c r="Z2228" s="10">
        <v>0.91474078920464763</v>
      </c>
      <c r="AA2228" s="10">
        <v>0.87414836479179636</v>
      </c>
      <c r="AB2228" s="10">
        <v>0.8679893241307155</v>
      </c>
      <c r="AC2228" s="10">
        <v>0.88669896978031959</v>
      </c>
    </row>
    <row r="2229" spans="2:29" x14ac:dyDescent="0.35">
      <c r="B2229" s="3" t="s">
        <v>235</v>
      </c>
      <c r="C2229" s="14">
        <v>0.89630508210225868</v>
      </c>
      <c r="D2229" s="14">
        <v>0.87035009468586344</v>
      </c>
      <c r="E2229" s="14">
        <v>0.86688808715867616</v>
      </c>
      <c r="F2229" s="14">
        <v>0.91860665897280447</v>
      </c>
      <c r="G2229" s="14">
        <v>0.87844800295135961</v>
      </c>
      <c r="H2229" s="14">
        <v>0.89233356994950241</v>
      </c>
      <c r="I2229" s="14">
        <v>0.90719220089652886</v>
      </c>
      <c r="J2229" s="14">
        <v>0.89248346976862369</v>
      </c>
      <c r="K2229" s="14">
        <v>0.93993982038899371</v>
      </c>
      <c r="L2229" s="14">
        <v>0.89660436844102354</v>
      </c>
      <c r="M2229" s="14">
        <v>0.91667246300414273</v>
      </c>
      <c r="N2229" s="14">
        <v>0.93634299416740319</v>
      </c>
      <c r="O2229" s="14">
        <v>0.95033698651416765</v>
      </c>
      <c r="P2229" s="14">
        <v>0.93462463844933019</v>
      </c>
      <c r="Q2229" s="14">
        <v>0.9080406231474436</v>
      </c>
      <c r="R2229" s="14">
        <v>0.89844853166665561</v>
      </c>
      <c r="S2229" s="14">
        <v>0.88520103576816656</v>
      </c>
      <c r="T2229" s="14">
        <v>0.90300906435227013</v>
      </c>
      <c r="U2229" s="14">
        <v>0.90971664566206445</v>
      </c>
      <c r="V2229" s="14">
        <v>0.92110123435172653</v>
      </c>
      <c r="W2229" s="14">
        <v>0.89490075463042495</v>
      </c>
      <c r="X2229" s="14">
        <v>0.88315391311579527</v>
      </c>
      <c r="Y2229" s="14">
        <v>0.91830348672582474</v>
      </c>
      <c r="Z2229" s="14">
        <v>0.91239904211963874</v>
      </c>
      <c r="AA2229" s="14">
        <v>0.87802381689947484</v>
      </c>
      <c r="AB2229" s="14">
        <v>0.88890503123519327</v>
      </c>
      <c r="AC2229" s="14">
        <v>0.83824835743701742</v>
      </c>
    </row>
    <row r="2230" spans="2:29" x14ac:dyDescent="0.35">
      <c r="B2230" s="3" t="s">
        <v>236</v>
      </c>
      <c r="C2230" s="10">
        <v>0.88541833248177859</v>
      </c>
      <c r="D2230" s="10">
        <v>0.86571110513543792</v>
      </c>
      <c r="E2230" s="10">
        <v>0.85608324800638946</v>
      </c>
      <c r="F2230" s="10">
        <v>0.89702572544244452</v>
      </c>
      <c r="G2230" s="10">
        <v>0.85922832611843769</v>
      </c>
      <c r="H2230" s="10">
        <v>0.87635370399774304</v>
      </c>
      <c r="I2230" s="10">
        <v>0.9140512637916387</v>
      </c>
      <c r="J2230" s="10">
        <v>0.88732280812828612</v>
      </c>
      <c r="K2230" s="10">
        <v>0.92243960327863095</v>
      </c>
      <c r="L2230" s="10">
        <v>0.87353799012689304</v>
      </c>
      <c r="M2230" s="10">
        <v>0.91347214334258464</v>
      </c>
      <c r="N2230" s="10">
        <v>0.92628021717192843</v>
      </c>
      <c r="O2230" s="10">
        <v>0.94159712398800832</v>
      </c>
      <c r="P2230" s="10">
        <v>0.91345180449372165</v>
      </c>
      <c r="Q2230" s="10">
        <v>0.88708747110856412</v>
      </c>
      <c r="R2230" s="10">
        <v>0.91506167758056722</v>
      </c>
      <c r="S2230" s="10">
        <v>0.88991947543555505</v>
      </c>
      <c r="T2230" s="10">
        <v>0.89935777712269283</v>
      </c>
      <c r="U2230" s="10">
        <v>0.90266170778397892</v>
      </c>
      <c r="V2230" s="10">
        <v>0.91577356399840271</v>
      </c>
      <c r="W2230" s="10">
        <v>0.89648521522547031</v>
      </c>
      <c r="X2230" s="10">
        <v>0.86098008108882618</v>
      </c>
      <c r="Y2230" s="10">
        <v>0.8904572183682018</v>
      </c>
      <c r="Z2230" s="10">
        <v>0.90908208688355552</v>
      </c>
      <c r="AA2230" s="10">
        <v>0.8813677749804909</v>
      </c>
      <c r="AB2230" s="10">
        <v>0.90655891275046196</v>
      </c>
      <c r="AC2230" s="10">
        <v>0.86890148520921762</v>
      </c>
    </row>
    <row r="2231" spans="2:29" x14ac:dyDescent="0.35">
      <c r="B2231" s="3" t="s">
        <v>237</v>
      </c>
      <c r="C2231" s="14">
        <v>0.88944165246597162</v>
      </c>
      <c r="D2231" s="14">
        <v>0.86000626379750533</v>
      </c>
      <c r="E2231" s="14">
        <v>0.86950635529255738</v>
      </c>
      <c r="F2231" s="14">
        <v>0.90175068881819498</v>
      </c>
      <c r="G2231" s="14">
        <v>0.8902849021955962</v>
      </c>
      <c r="H2231" s="14">
        <v>0.88902174513311238</v>
      </c>
      <c r="I2231" s="14">
        <v>0.913085506481496</v>
      </c>
      <c r="J2231" s="14">
        <v>0.88553730834165723</v>
      </c>
      <c r="K2231" s="14">
        <v>0.94120919037847994</v>
      </c>
      <c r="L2231" s="14">
        <v>0.89244096121092764</v>
      </c>
      <c r="M2231" s="14">
        <v>0.93652831851130336</v>
      </c>
      <c r="N2231" s="14">
        <v>0.92799926181025405</v>
      </c>
      <c r="O2231" s="14">
        <v>0.95347667183366591</v>
      </c>
      <c r="P2231" s="14">
        <v>0.93435831679958059</v>
      </c>
      <c r="Q2231" s="14">
        <v>0.90526016151977517</v>
      </c>
      <c r="R2231" s="14">
        <v>0.90575005732766312</v>
      </c>
      <c r="S2231" s="14">
        <v>0.88968630248377556</v>
      </c>
      <c r="T2231" s="14">
        <v>0.90527731429096348</v>
      </c>
      <c r="U2231" s="14">
        <v>0.89717050689909994</v>
      </c>
      <c r="V2231" s="14">
        <v>0.9121835014587043</v>
      </c>
      <c r="W2231" s="14">
        <v>0.88668544238684832</v>
      </c>
      <c r="X2231" s="14">
        <v>0.88176236511765105</v>
      </c>
      <c r="Y2231" s="14">
        <v>0.91874595671481596</v>
      </c>
      <c r="Z2231" s="14">
        <v>0.91268255724185721</v>
      </c>
      <c r="AA2231" s="14">
        <v>0.86824454265003848</v>
      </c>
      <c r="AB2231" s="14">
        <v>0.88621826564483652</v>
      </c>
      <c r="AC2231" s="14">
        <v>0.85654155567661949</v>
      </c>
    </row>
    <row r="2232" spans="2:29" x14ac:dyDescent="0.35">
      <c r="B2232" s="3" t="s">
        <v>238</v>
      </c>
      <c r="C2232" s="10">
        <v>0.89059316997745031</v>
      </c>
      <c r="D2232" s="10">
        <v>0.90143572449828424</v>
      </c>
      <c r="E2232" s="10">
        <v>0.84188160497707765</v>
      </c>
      <c r="F2232" s="10">
        <v>0.90554672042153717</v>
      </c>
      <c r="G2232" s="10">
        <v>0.86558482280406079</v>
      </c>
      <c r="H2232" s="10">
        <v>0.86086911923141896</v>
      </c>
      <c r="I2232" s="10">
        <v>0.92822477245589419</v>
      </c>
      <c r="J2232" s="10">
        <v>0.88499305743564471</v>
      </c>
      <c r="K2232" s="10">
        <v>0.92681977936180482</v>
      </c>
      <c r="L2232" s="10">
        <v>0.88784772753319285</v>
      </c>
      <c r="M2232" s="10">
        <v>0.89954976921224827</v>
      </c>
      <c r="N2232" s="10">
        <v>0.93479821684249953</v>
      </c>
      <c r="O2232" s="10">
        <v>0.92414936322928232</v>
      </c>
      <c r="P2232" s="10">
        <v>0.91342037672687237</v>
      </c>
      <c r="Q2232" s="10">
        <v>0.86736501288217083</v>
      </c>
      <c r="R2232" s="10">
        <v>0.8978624800100885</v>
      </c>
      <c r="S2232" s="10">
        <v>0.86119547300276189</v>
      </c>
      <c r="T2232" s="10">
        <v>0.91160450999677556</v>
      </c>
      <c r="U2232" s="10">
        <v>0.8932007067304164</v>
      </c>
      <c r="V2232" s="10">
        <v>0.90643987897367828</v>
      </c>
      <c r="W2232" s="10">
        <v>0.90818015356762127</v>
      </c>
      <c r="X2232" s="10">
        <v>0.86410310163475879</v>
      </c>
      <c r="Y2232" s="10">
        <v>0.90715593489673974</v>
      </c>
      <c r="Z2232" s="10">
        <v>0.91761527537158694</v>
      </c>
      <c r="AA2232" s="10">
        <v>0.87578730645867553</v>
      </c>
      <c r="AB2232" s="10">
        <v>0.87614728676065912</v>
      </c>
      <c r="AC2232" s="10">
        <v>0.86980251070553172</v>
      </c>
    </row>
    <row r="2233" spans="2:29" x14ac:dyDescent="0.35">
      <c r="B2233" s="3" t="s">
        <v>239</v>
      </c>
      <c r="C2233" s="14">
        <v>0.85652913126306296</v>
      </c>
      <c r="D2233" s="14">
        <v>0.88177457052281649</v>
      </c>
      <c r="E2233" s="14">
        <v>0.84218692240326165</v>
      </c>
      <c r="F2233" s="14">
        <v>0.90136139975828344</v>
      </c>
      <c r="G2233" s="14">
        <v>0.85345209499600927</v>
      </c>
      <c r="H2233" s="14">
        <v>0.86760523098248821</v>
      </c>
      <c r="I2233" s="14">
        <v>0.90798927338151048</v>
      </c>
      <c r="J2233" s="14">
        <v>0.88193285461109372</v>
      </c>
      <c r="K2233" s="14">
        <v>0.92984639386456491</v>
      </c>
      <c r="L2233" s="14">
        <v>0.90770923143314797</v>
      </c>
      <c r="M2233" s="14">
        <v>0.91512059670895374</v>
      </c>
      <c r="N2233" s="14">
        <v>0.93262397089654625</v>
      </c>
      <c r="O2233" s="14">
        <v>0.94587498970572814</v>
      </c>
      <c r="P2233" s="14">
        <v>0.92755002862166602</v>
      </c>
      <c r="Q2233" s="14">
        <v>0.88361293414049136</v>
      </c>
      <c r="R2233" s="14">
        <v>0.87997308963788079</v>
      </c>
      <c r="S2233" s="14">
        <v>0.86564586458006509</v>
      </c>
      <c r="T2233" s="14">
        <v>0.892609548803732</v>
      </c>
      <c r="U2233" s="14">
        <v>0.89762025972184656</v>
      </c>
      <c r="V2233" s="14">
        <v>0.90495386902401709</v>
      </c>
      <c r="W2233" s="14">
        <v>0.88106510080248013</v>
      </c>
      <c r="X2233" s="14">
        <v>0.85118228956361852</v>
      </c>
      <c r="Y2233" s="14">
        <v>0.90878015133545742</v>
      </c>
      <c r="Z2233" s="14">
        <v>0.91258842695115849</v>
      </c>
      <c r="AA2233" s="14">
        <v>0.85951101153735709</v>
      </c>
      <c r="AB2233" s="14">
        <v>0.88244870064598968</v>
      </c>
      <c r="AC2233" s="14">
        <v>0.85908549113996002</v>
      </c>
    </row>
    <row r="2234" spans="2:29" x14ac:dyDescent="0.35">
      <c r="B2234" s="3" t="s">
        <v>240</v>
      </c>
      <c r="C2234" s="10">
        <v>0.83475811030695546</v>
      </c>
      <c r="D2234" s="10">
        <v>0.81178873690934961</v>
      </c>
      <c r="E2234" s="10">
        <v>0.83911766125878862</v>
      </c>
      <c r="F2234" s="10">
        <v>0.82809114142951668</v>
      </c>
      <c r="G2234" s="10">
        <v>0.8406441407527131</v>
      </c>
      <c r="H2234" s="10">
        <v>0.84846081235990012</v>
      </c>
      <c r="I2234" s="10">
        <v>0.89430819649198978</v>
      </c>
      <c r="J2234" s="10">
        <v>0.84655002733014395</v>
      </c>
      <c r="K2234" s="10">
        <v>0.90823800989451298</v>
      </c>
      <c r="L2234" s="10">
        <v>0.8209475134133063</v>
      </c>
      <c r="M2234" s="10">
        <v>0.91347468793018682</v>
      </c>
      <c r="N2234" s="10">
        <v>0.92137887785670913</v>
      </c>
      <c r="O2234" s="10">
        <v>0.92707444834028463</v>
      </c>
      <c r="P2234" s="10">
        <v>0.91392950317707378</v>
      </c>
      <c r="Q2234" s="10">
        <v>0.86834147709475984</v>
      </c>
      <c r="R2234" s="10">
        <v>0.87135973908082132</v>
      </c>
      <c r="S2234" s="10">
        <v>0.847878004903454</v>
      </c>
      <c r="T2234" s="10">
        <v>0.89576343093649335</v>
      </c>
      <c r="U2234" s="10">
        <v>0.87976728592522746</v>
      </c>
      <c r="V2234" s="10">
        <v>0.89030455990703461</v>
      </c>
      <c r="W2234" s="10">
        <v>0.86961020001373868</v>
      </c>
      <c r="X2234" s="10">
        <v>0.81946499645828919</v>
      </c>
      <c r="Y2234" s="10">
        <v>0.8644664719554731</v>
      </c>
      <c r="Z2234" s="10">
        <v>0.90736256922419667</v>
      </c>
      <c r="AA2234" s="10">
        <v>0.85126958766463112</v>
      </c>
      <c r="AB2234" s="10">
        <v>0.88229906895329635</v>
      </c>
      <c r="AC2234" s="10">
        <v>0.88681553647225719</v>
      </c>
    </row>
    <row r="2235" spans="2:29" x14ac:dyDescent="0.35">
      <c r="B2235" s="3" t="s">
        <v>241</v>
      </c>
      <c r="C2235" s="14">
        <v>0.89836583130038061</v>
      </c>
      <c r="D2235" s="14">
        <v>0.88984419993076125</v>
      </c>
      <c r="E2235" s="14">
        <v>0.87128937646309201</v>
      </c>
      <c r="F2235" s="14">
        <v>0.91326368466187591</v>
      </c>
      <c r="G2235" s="14">
        <v>0.88149174681567433</v>
      </c>
      <c r="H2235" s="14">
        <v>0.88384552243836534</v>
      </c>
      <c r="I2235" s="14">
        <v>0.92825829311016883</v>
      </c>
      <c r="J2235" s="14">
        <v>0.89404809539955998</v>
      </c>
      <c r="K2235" s="14">
        <v>0.93774815767944131</v>
      </c>
      <c r="L2235" s="14">
        <v>0.91055906769412176</v>
      </c>
      <c r="M2235" s="14">
        <v>0.93556522165713729</v>
      </c>
      <c r="N2235" s="14">
        <v>0.93131692566414648</v>
      </c>
      <c r="O2235" s="14">
        <v>0.94997209404894301</v>
      </c>
      <c r="P2235" s="14">
        <v>0.93153652627271133</v>
      </c>
      <c r="Q2235" s="14">
        <v>0.8978391563251219</v>
      </c>
      <c r="R2235" s="14">
        <v>0.89000803626464475</v>
      </c>
      <c r="S2235" s="14">
        <v>0.88158023591157464</v>
      </c>
      <c r="T2235" s="14">
        <v>0.89939113794930314</v>
      </c>
      <c r="U2235" s="14">
        <v>0.90092879764708644</v>
      </c>
      <c r="V2235" s="14">
        <v>0.9127426414450126</v>
      </c>
      <c r="W2235" s="14">
        <v>0.88865365007573105</v>
      </c>
      <c r="X2235" s="14">
        <v>0.89500767439254258</v>
      </c>
      <c r="Y2235" s="14">
        <v>0.90738618207263211</v>
      </c>
      <c r="Z2235" s="14">
        <v>0.89449234524557009</v>
      </c>
      <c r="AA2235" s="14">
        <v>0.86035307827995977</v>
      </c>
      <c r="AB2235" s="14">
        <v>0.91780354304688461</v>
      </c>
      <c r="AC2235" s="14">
        <v>0.86461832363871161</v>
      </c>
    </row>
    <row r="2236" spans="2:29" x14ac:dyDescent="0.35">
      <c r="B2236" s="3" t="s">
        <v>242</v>
      </c>
      <c r="C2236" s="10">
        <v>0.85377547689211319</v>
      </c>
      <c r="D2236" s="10">
        <v>0.85252645436990004</v>
      </c>
      <c r="E2236" s="10">
        <v>0.85411651967510926</v>
      </c>
      <c r="F2236" s="10">
        <v>0.87704922423650811</v>
      </c>
      <c r="G2236" s="10">
        <v>0.86942526204853265</v>
      </c>
      <c r="H2236" s="10">
        <v>0.85669048553439342</v>
      </c>
      <c r="I2236" s="10">
        <v>0.8938290361849337</v>
      </c>
      <c r="J2236" s="10">
        <v>0.86255937407444261</v>
      </c>
      <c r="K2236" s="10">
        <v>0.92287739386700518</v>
      </c>
      <c r="L2236" s="10">
        <v>0.87315677709532502</v>
      </c>
      <c r="M2236" s="10">
        <v>0.90474769829793378</v>
      </c>
      <c r="N2236" s="10">
        <v>0.93172035037059031</v>
      </c>
      <c r="O2236" s="10">
        <v>0.93600756869319757</v>
      </c>
      <c r="P2236" s="10">
        <v>0.91557660781643291</v>
      </c>
      <c r="Q2236" s="10">
        <v>0.88024635295293185</v>
      </c>
      <c r="R2236" s="10">
        <v>0.88145436258021603</v>
      </c>
      <c r="S2236" s="10">
        <v>0.85534435707013545</v>
      </c>
      <c r="T2236" s="10">
        <v>0.89747684527513261</v>
      </c>
      <c r="U2236" s="10">
        <v>0.89115326429536135</v>
      </c>
      <c r="V2236" s="10">
        <v>0.89814853672073058</v>
      </c>
      <c r="W2236" s="10">
        <v>0.89970718276752015</v>
      </c>
      <c r="X2236" s="10">
        <v>0.84799060712560304</v>
      </c>
      <c r="Y2236" s="10">
        <v>0.90511604678089685</v>
      </c>
      <c r="Z2236" s="10">
        <v>0.92163341213699979</v>
      </c>
      <c r="AA2236" s="10">
        <v>0.84074304517274934</v>
      </c>
      <c r="AB2236" s="10">
        <v>0.8711424065203236</v>
      </c>
      <c r="AC2236" s="10">
        <v>0.86103784942055483</v>
      </c>
    </row>
    <row r="2237" spans="2:29" x14ac:dyDescent="0.35">
      <c r="B2237" s="3" t="s">
        <v>243</v>
      </c>
      <c r="C2237" s="14">
        <v>0.88557185228241508</v>
      </c>
      <c r="D2237" s="14">
        <v>0.91186224196618015</v>
      </c>
      <c r="E2237" s="14">
        <v>0.86467795155398242</v>
      </c>
      <c r="F2237" s="14">
        <v>0.91937969700477618</v>
      </c>
      <c r="G2237" s="14">
        <v>0.90185964451307432</v>
      </c>
      <c r="H2237" s="14">
        <v>0.89813077400150032</v>
      </c>
      <c r="I2237" s="14">
        <v>0.93558758473539516</v>
      </c>
      <c r="J2237" s="14">
        <v>0.9041793612548169</v>
      </c>
      <c r="K2237" s="14">
        <v>0.94014112360838553</v>
      </c>
      <c r="L2237" s="14">
        <v>0.92973182721979353</v>
      </c>
      <c r="M2237" s="14">
        <v>0.9330292810087405</v>
      </c>
      <c r="N2237" s="14">
        <v>0.94516350553565431</v>
      </c>
      <c r="O2237" s="14">
        <v>0.95221753435800927</v>
      </c>
      <c r="P2237" s="14">
        <v>0.94563830718952091</v>
      </c>
      <c r="Q2237" s="14">
        <v>0.89422756713451412</v>
      </c>
      <c r="R2237" s="14">
        <v>0.91074732139610792</v>
      </c>
      <c r="S2237" s="14">
        <v>0.89607704918198983</v>
      </c>
      <c r="T2237" s="14">
        <v>0.89994100927685694</v>
      </c>
      <c r="U2237" s="14">
        <v>0.90260671473877974</v>
      </c>
      <c r="V2237" s="14">
        <v>0.90965000173912725</v>
      </c>
      <c r="W2237" s="14">
        <v>0.90861741754028591</v>
      </c>
      <c r="X2237" s="14">
        <v>0.91780119675018601</v>
      </c>
      <c r="Y2237" s="14">
        <v>0.91314364088318511</v>
      </c>
      <c r="Z2237" s="14">
        <v>0.9213725366103297</v>
      </c>
      <c r="AA2237" s="14">
        <v>0.88785592157514204</v>
      </c>
      <c r="AB2237" s="14">
        <v>0.88633883029830196</v>
      </c>
      <c r="AC2237" s="14">
        <v>0.88418466444784682</v>
      </c>
    </row>
    <row r="2238" spans="2:29" x14ac:dyDescent="0.35">
      <c r="B2238" s="3" t="s">
        <v>244</v>
      </c>
      <c r="C2238" s="10">
        <v>0.89126368630725505</v>
      </c>
      <c r="D2238" s="10">
        <v>0.89215825706463359</v>
      </c>
      <c r="E2238" s="10">
        <v>0.87994414748008853</v>
      </c>
      <c r="F2238" s="10">
        <v>0.90155663590422741</v>
      </c>
      <c r="G2238" s="10">
        <v>0.87530744620319267</v>
      </c>
      <c r="H2238" s="10">
        <v>0.88348866782905278</v>
      </c>
      <c r="I2238" s="10">
        <v>0.9261801524038209</v>
      </c>
      <c r="J2238" s="10">
        <v>0.89082954803424375</v>
      </c>
      <c r="K2238" s="10">
        <v>0.93944806276319948</v>
      </c>
      <c r="L2238" s="10">
        <v>0.87554475426532108</v>
      </c>
      <c r="M2238" s="10">
        <v>0.92655169754919353</v>
      </c>
      <c r="N2238" s="10">
        <v>0.92408124809051451</v>
      </c>
      <c r="O2238" s="10">
        <v>0.95260020455449101</v>
      </c>
      <c r="P2238" s="10">
        <v>0.94375285978061185</v>
      </c>
      <c r="Q2238" s="10">
        <v>0.89378135131214143</v>
      </c>
      <c r="R2238" s="10">
        <v>0.88178329787205434</v>
      </c>
      <c r="S2238" s="10">
        <v>0.86715628096231578</v>
      </c>
      <c r="T2238" s="10">
        <v>0.90600032305184941</v>
      </c>
      <c r="U2238" s="10">
        <v>0.90443530225397184</v>
      </c>
      <c r="V2238" s="10">
        <v>0.90904837672874461</v>
      </c>
      <c r="W2238" s="10">
        <v>0.89987813416391849</v>
      </c>
      <c r="X2238" s="10">
        <v>0.84917754371533849</v>
      </c>
      <c r="Y2238" s="10">
        <v>0.89745605811615725</v>
      </c>
      <c r="Z2238" s="10">
        <v>0.88931749922567638</v>
      </c>
      <c r="AA2238" s="10">
        <v>0.88663787323996568</v>
      </c>
      <c r="AB2238" s="10">
        <v>0.90050915361023498</v>
      </c>
      <c r="AC2238" s="10">
        <v>0.83464118377494045</v>
      </c>
    </row>
    <row r="2239" spans="2:29" x14ac:dyDescent="0.35">
      <c r="B2239" s="3" t="s">
        <v>245</v>
      </c>
      <c r="C2239" s="14">
        <v>0.88049463042865139</v>
      </c>
      <c r="D2239" s="14">
        <v>0.87268018354581334</v>
      </c>
      <c r="E2239" s="14">
        <v>0.86207756652570977</v>
      </c>
      <c r="F2239" s="14">
        <v>0.88200382957568646</v>
      </c>
      <c r="G2239" s="14">
        <v>0.87227394675214065</v>
      </c>
      <c r="H2239" s="14">
        <v>0.86027549541968584</v>
      </c>
      <c r="I2239" s="14">
        <v>0.91042733344824511</v>
      </c>
      <c r="J2239" s="14">
        <v>0.88163389934275627</v>
      </c>
      <c r="K2239" s="14">
        <v>0.93277237886465614</v>
      </c>
      <c r="L2239" s="14">
        <v>0.87741210966799854</v>
      </c>
      <c r="M2239" s="14">
        <v>0.91784943402518715</v>
      </c>
      <c r="N2239" s="14">
        <v>0.94724461219454548</v>
      </c>
      <c r="O2239" s="14">
        <v>0.95508377815483314</v>
      </c>
      <c r="P2239" s="14">
        <v>0.93254239134754457</v>
      </c>
      <c r="Q2239" s="14">
        <v>0.9012083134426131</v>
      </c>
      <c r="R2239" s="14">
        <v>0.89716597713037116</v>
      </c>
      <c r="S2239" s="14">
        <v>0.86125025521168896</v>
      </c>
      <c r="T2239" s="14">
        <v>0.89216652490744519</v>
      </c>
      <c r="U2239" s="14">
        <v>0.89821754714121138</v>
      </c>
      <c r="V2239" s="14">
        <v>0.91425288242511005</v>
      </c>
      <c r="W2239" s="14">
        <v>0.89817740261535195</v>
      </c>
      <c r="X2239" s="14">
        <v>0.86367042036867092</v>
      </c>
      <c r="Y2239" s="14">
        <v>0.91471322617800965</v>
      </c>
      <c r="Z2239" s="14">
        <v>0.92275814435293368</v>
      </c>
      <c r="AA2239" s="14">
        <v>0.90023699970079862</v>
      </c>
      <c r="AB2239" s="14">
        <v>0.87751009600333918</v>
      </c>
      <c r="AC2239" s="14">
        <v>0.89304906012759488</v>
      </c>
    </row>
    <row r="2240" spans="2:29" x14ac:dyDescent="0.35">
      <c r="B2240" s="3" t="s">
        <v>246</v>
      </c>
      <c r="C2240" s="10">
        <v>0.86949633801918658</v>
      </c>
      <c r="D2240" s="10">
        <v>0.89758938338660454</v>
      </c>
      <c r="E2240" s="10">
        <v>0.86067030222357299</v>
      </c>
      <c r="F2240" s="10">
        <v>0.91055727908937367</v>
      </c>
      <c r="G2240" s="10">
        <v>0.87994653922875943</v>
      </c>
      <c r="H2240" s="10">
        <v>0.86555312173302146</v>
      </c>
      <c r="I2240" s="10">
        <v>0.92022154158066782</v>
      </c>
      <c r="J2240" s="10">
        <v>0.89564826334142977</v>
      </c>
      <c r="K2240" s="10">
        <v>0.9362049772243104</v>
      </c>
      <c r="L2240" s="10">
        <v>0.90180913581909194</v>
      </c>
      <c r="M2240" s="10">
        <v>0.92795977324315293</v>
      </c>
      <c r="N2240" s="10">
        <v>0.94144167659026534</v>
      </c>
      <c r="O2240" s="10">
        <v>0.95076661600663381</v>
      </c>
      <c r="P2240" s="10">
        <v>0.94335479723901305</v>
      </c>
      <c r="Q2240" s="10">
        <v>0.88744504266566482</v>
      </c>
      <c r="R2240" s="10">
        <v>0.90728385057285954</v>
      </c>
      <c r="S2240" s="10">
        <v>0.88237915993420324</v>
      </c>
      <c r="T2240" s="10">
        <v>0.91077418892538609</v>
      </c>
      <c r="U2240" s="10">
        <v>0.90935907188485676</v>
      </c>
      <c r="V2240" s="10">
        <v>0.92004519554231134</v>
      </c>
      <c r="W2240" s="10">
        <v>0.88730378638938734</v>
      </c>
      <c r="X2240" s="10">
        <v>0.87305253659970328</v>
      </c>
      <c r="Y2240" s="10">
        <v>0.9063755022711284</v>
      </c>
      <c r="Z2240" s="10">
        <v>0.91471939826579129</v>
      </c>
      <c r="AA2240" s="10">
        <v>0.88176722491475445</v>
      </c>
      <c r="AB2240" s="10">
        <v>0.89328311556919082</v>
      </c>
      <c r="AC2240" s="10">
        <v>0.9053296588526043</v>
      </c>
    </row>
    <row r="2241" spans="2:29" x14ac:dyDescent="0.35">
      <c r="B2241" s="3" t="s">
        <v>247</v>
      </c>
      <c r="C2241" s="14">
        <v>0.86987510392003609</v>
      </c>
      <c r="D2241" s="14">
        <v>0.89531337957084023</v>
      </c>
      <c r="E2241" s="14">
        <v>0.85575726098799432</v>
      </c>
      <c r="F2241" s="14">
        <v>0.90555211669227298</v>
      </c>
      <c r="G2241" s="14">
        <v>0.84203725447912647</v>
      </c>
      <c r="H2241" s="14">
        <v>0.89384402080640979</v>
      </c>
      <c r="I2241" s="14">
        <v>0.92083248493628644</v>
      </c>
      <c r="J2241" s="14">
        <v>0.88697310429901677</v>
      </c>
      <c r="K2241" s="14">
        <v>0.93694174004672448</v>
      </c>
      <c r="L2241" s="14">
        <v>0.89105868278579214</v>
      </c>
      <c r="M2241" s="14">
        <v>0.91145700457854084</v>
      </c>
      <c r="N2241" s="14">
        <v>0.93360390126136994</v>
      </c>
      <c r="O2241" s="14">
        <v>0.93805788039608806</v>
      </c>
      <c r="P2241" s="14">
        <v>0.91293941858069472</v>
      </c>
      <c r="Q2241" s="14">
        <v>0.88766407946667658</v>
      </c>
      <c r="R2241" s="14">
        <v>0.8898324570763273</v>
      </c>
      <c r="S2241" s="14">
        <v>0.87431889736987023</v>
      </c>
      <c r="T2241" s="14">
        <v>0.88169820357941575</v>
      </c>
      <c r="U2241" s="14">
        <v>0.88527588611557684</v>
      </c>
      <c r="V2241" s="14">
        <v>0.91352714694429227</v>
      </c>
      <c r="W2241" s="14">
        <v>0.89550680094238633</v>
      </c>
      <c r="X2241" s="14">
        <v>0.85424918527556903</v>
      </c>
      <c r="Y2241" s="14">
        <v>0.89867499417870556</v>
      </c>
      <c r="Z2241" s="14">
        <v>0.89278818842307961</v>
      </c>
      <c r="AA2241" s="14">
        <v>0.87437779449920061</v>
      </c>
      <c r="AB2241" s="14">
        <v>0.88332961503294805</v>
      </c>
      <c r="AC2241" s="14">
        <v>0.85401298284738425</v>
      </c>
    </row>
    <row r="2242" spans="2:29" x14ac:dyDescent="0.35">
      <c r="B2242" s="3" t="s">
        <v>248</v>
      </c>
      <c r="C2242" s="10">
        <v>0.88302070975270663</v>
      </c>
      <c r="D2242" s="10">
        <v>0.87073742175161783</v>
      </c>
      <c r="E2242" s="10">
        <v>0.84149681541379961</v>
      </c>
      <c r="F2242" s="10">
        <v>0.89562567188922348</v>
      </c>
      <c r="G2242" s="10">
        <v>0.88458103152486744</v>
      </c>
      <c r="H2242" s="10">
        <v>0.89971385346987087</v>
      </c>
      <c r="I2242" s="10">
        <v>0.91901336041579473</v>
      </c>
      <c r="J2242" s="10">
        <v>0.88120860560391323</v>
      </c>
      <c r="K2242" s="10">
        <v>0.92328138955314487</v>
      </c>
      <c r="L2242" s="10">
        <v>0.87210926726501747</v>
      </c>
      <c r="M2242" s="10">
        <v>0.91509217992230807</v>
      </c>
      <c r="N2242" s="10">
        <v>0.92244249838810366</v>
      </c>
      <c r="O2242" s="10">
        <v>0.9348400520077339</v>
      </c>
      <c r="P2242" s="10">
        <v>0.90439467192267009</v>
      </c>
      <c r="Q2242" s="10">
        <v>0.92457112549347953</v>
      </c>
      <c r="R2242" s="10">
        <v>0.8938050591940111</v>
      </c>
      <c r="S2242" s="10">
        <v>0.86501689481413224</v>
      </c>
      <c r="T2242" s="10">
        <v>0.89755255785357102</v>
      </c>
      <c r="U2242" s="10">
        <v>0.90545645543475983</v>
      </c>
      <c r="V2242" s="10">
        <v>0.90245118652110601</v>
      </c>
      <c r="W2242" s="10">
        <v>0.8890653378534511</v>
      </c>
      <c r="X2242" s="10">
        <v>0.87696054674553936</v>
      </c>
      <c r="Y2242" s="10">
        <v>0.88571881782491146</v>
      </c>
      <c r="Z2242" s="10">
        <v>0.91607072353617636</v>
      </c>
      <c r="AA2242" s="10">
        <v>0.89403121252887296</v>
      </c>
      <c r="AB2242" s="10">
        <v>0.89547158034390584</v>
      </c>
      <c r="AC2242" s="10">
        <v>0.8632334189048021</v>
      </c>
    </row>
    <row r="2243" spans="2:29" x14ac:dyDescent="0.35">
      <c r="B2243" s="3" t="s">
        <v>249</v>
      </c>
      <c r="C2243" s="14">
        <v>0.88393483853505073</v>
      </c>
      <c r="D2243" s="14">
        <v>0.87790710308744069</v>
      </c>
      <c r="E2243" s="14">
        <v>0.84856413284105836</v>
      </c>
      <c r="F2243" s="14">
        <v>0.87933861650373335</v>
      </c>
      <c r="G2243" s="14">
        <v>0.86692046287151525</v>
      </c>
      <c r="H2243" s="14">
        <v>0.90792800573871857</v>
      </c>
      <c r="I2243" s="14">
        <v>0.90826481644002843</v>
      </c>
      <c r="J2243" s="14">
        <v>0.89637634335574734</v>
      </c>
      <c r="K2243" s="14">
        <v>0.92262352396394942</v>
      </c>
      <c r="L2243" s="14">
        <v>0.88777278506762691</v>
      </c>
      <c r="M2243" s="14">
        <v>0.91032744339236615</v>
      </c>
      <c r="N2243" s="14">
        <v>0.93333736830844249</v>
      </c>
      <c r="O2243" s="14">
        <v>0.95006205517091058</v>
      </c>
      <c r="P2243" s="14">
        <v>0.93421132433485055</v>
      </c>
      <c r="Q2243" s="14">
        <v>0.93011842880390916</v>
      </c>
      <c r="R2243" s="14">
        <v>0.89212643433457894</v>
      </c>
      <c r="S2243" s="14">
        <v>0.89296689873867963</v>
      </c>
      <c r="T2243" s="14">
        <v>0.90122986252868487</v>
      </c>
      <c r="U2243" s="14">
        <v>0.89553174828600368</v>
      </c>
      <c r="V2243" s="14">
        <v>0.91335994108590379</v>
      </c>
      <c r="W2243" s="14">
        <v>0.88179759700086646</v>
      </c>
      <c r="X2243" s="14">
        <v>0.86415977954284406</v>
      </c>
      <c r="Y2243" s="14">
        <v>0.89491330463107777</v>
      </c>
      <c r="Z2243" s="14">
        <v>0.89504640015877868</v>
      </c>
      <c r="AA2243" s="14">
        <v>0.86750520467388847</v>
      </c>
      <c r="AB2243" s="14">
        <v>0.91758799785334433</v>
      </c>
      <c r="AC2243" s="14">
        <v>0.84824514794780481</v>
      </c>
    </row>
    <row r="2244" spans="2:29" x14ac:dyDescent="0.35">
      <c r="B2244" s="3" t="s">
        <v>250</v>
      </c>
      <c r="C2244" s="10">
        <v>0.86070043888838899</v>
      </c>
      <c r="D2244" s="10">
        <v>0.84222976790453663</v>
      </c>
      <c r="E2244" s="10">
        <v>0.83264944244834727</v>
      </c>
      <c r="F2244" s="10">
        <v>0.85991298424899687</v>
      </c>
      <c r="G2244" s="10">
        <v>0.8445362137371405</v>
      </c>
      <c r="H2244" s="10">
        <v>0.86789996555171067</v>
      </c>
      <c r="I2244" s="10">
        <v>0.90020922846540696</v>
      </c>
      <c r="J2244" s="10">
        <v>0.87710031826471824</v>
      </c>
      <c r="K2244" s="10">
        <v>0.91702259920175122</v>
      </c>
      <c r="L2244" s="10">
        <v>0.80897462266612319</v>
      </c>
      <c r="M2244" s="10">
        <v>0.90544837986345472</v>
      </c>
      <c r="N2244" s="10">
        <v>0.92498514187973002</v>
      </c>
      <c r="O2244" s="10">
        <v>0.93016051916710885</v>
      </c>
      <c r="P2244" s="10">
        <v>0.92091242336453416</v>
      </c>
      <c r="Q2244" s="10">
        <v>0.89777602779582588</v>
      </c>
      <c r="R2244" s="10">
        <v>0.90676994989515891</v>
      </c>
      <c r="S2244" s="10">
        <v>0.86425595840132607</v>
      </c>
      <c r="T2244" s="10">
        <v>0.90529464106963009</v>
      </c>
      <c r="U2244" s="10">
        <v>0.89850310513664855</v>
      </c>
      <c r="V2244" s="10">
        <v>0.905550450384911</v>
      </c>
      <c r="W2244" s="10">
        <v>0.90857088504076267</v>
      </c>
      <c r="X2244" s="10">
        <v>0.8431815740056543</v>
      </c>
      <c r="Y2244" s="10">
        <v>0.88833070155414084</v>
      </c>
      <c r="Z2244" s="10">
        <v>0.918067386251192</v>
      </c>
      <c r="AA2244" s="10">
        <v>0.87407294631297383</v>
      </c>
      <c r="AB2244" s="10">
        <v>0.88935299720608951</v>
      </c>
      <c r="AC2244" s="10">
        <v>0.86059219823534627</v>
      </c>
    </row>
    <row r="2245" spans="2:29" x14ac:dyDescent="0.35">
      <c r="B2245" s="3" t="s">
        <v>251</v>
      </c>
      <c r="C2245" s="14">
        <v>0.88180655317670809</v>
      </c>
      <c r="D2245" s="14">
        <v>0.8731923458883174</v>
      </c>
      <c r="E2245" s="14">
        <v>0.83239274565588883</v>
      </c>
      <c r="F2245" s="14">
        <v>0.87811009077879931</v>
      </c>
      <c r="G2245" s="14">
        <v>0.86812820087238474</v>
      </c>
      <c r="H2245" s="14">
        <v>0.90932805776077208</v>
      </c>
      <c r="I2245" s="14">
        <v>0.91825987424674116</v>
      </c>
      <c r="J2245" s="14">
        <v>0.89482344600275021</v>
      </c>
      <c r="K2245" s="14">
        <v>0.93079083301469445</v>
      </c>
      <c r="L2245" s="14">
        <v>0.86386534977834117</v>
      </c>
      <c r="M2245" s="14">
        <v>0.9187158044157272</v>
      </c>
      <c r="N2245" s="14">
        <v>0.93493824191512753</v>
      </c>
      <c r="O2245" s="14">
        <v>0.92752386455711877</v>
      </c>
      <c r="P2245" s="14">
        <v>0.90737163785390051</v>
      </c>
      <c r="Q2245" s="14">
        <v>0.90835656680863464</v>
      </c>
      <c r="R2245" s="14">
        <v>0.91697421999717588</v>
      </c>
      <c r="S2245" s="14">
        <v>0.87908533626346297</v>
      </c>
      <c r="T2245" s="14">
        <v>0.92000141173792271</v>
      </c>
      <c r="U2245" s="14">
        <v>0.90571224695829</v>
      </c>
      <c r="V2245" s="14">
        <v>0.91681810237982209</v>
      </c>
      <c r="W2245" s="14">
        <v>0.91696663678309054</v>
      </c>
      <c r="X2245" s="14">
        <v>0.86802358893517495</v>
      </c>
      <c r="Y2245" s="14">
        <v>0.88656113451715279</v>
      </c>
      <c r="Z2245" s="14">
        <v>0.90831767046355905</v>
      </c>
      <c r="AA2245" s="14">
        <v>0.88626959426545993</v>
      </c>
      <c r="AB2245" s="14">
        <v>0.89136961413555194</v>
      </c>
      <c r="AC2245" s="14">
        <v>0.86424194266765297</v>
      </c>
    </row>
    <row r="2246" spans="2:29" x14ac:dyDescent="0.35">
      <c r="B2246" s="3" t="s">
        <v>252</v>
      </c>
      <c r="C2246" s="10">
        <v>0.86816299371790595</v>
      </c>
      <c r="D2246" s="10">
        <v>0.87869373729308797</v>
      </c>
      <c r="E2246" s="10">
        <v>0.84776356607218095</v>
      </c>
      <c r="F2246" s="10">
        <v>0.90061241619388088</v>
      </c>
      <c r="G2246" s="10">
        <v>0.86778436716581864</v>
      </c>
      <c r="H2246" s="10">
        <v>0.88205735512204031</v>
      </c>
      <c r="I2246" s="10">
        <v>0.90829339472579695</v>
      </c>
      <c r="J2246" s="10">
        <v>0.87185513348996024</v>
      </c>
      <c r="K2246" s="10">
        <v>0.93747870991202853</v>
      </c>
      <c r="L2246" s="10">
        <v>0.88369658199303136</v>
      </c>
      <c r="M2246" s="10">
        <v>0.90280077247018709</v>
      </c>
      <c r="N2246" s="10">
        <v>0.91944806453191286</v>
      </c>
      <c r="O2246" s="10">
        <v>0.9332996473809505</v>
      </c>
      <c r="P2246" s="10">
        <v>0.91860039692826323</v>
      </c>
      <c r="Q2246" s="10">
        <v>0.88159978220024937</v>
      </c>
      <c r="R2246" s="10">
        <v>0.88611318955512497</v>
      </c>
      <c r="S2246" s="10">
        <v>0.87793881160966936</v>
      </c>
      <c r="T2246" s="10">
        <v>0.87790417892027883</v>
      </c>
      <c r="U2246" s="10">
        <v>0.89158044349247156</v>
      </c>
      <c r="V2246" s="10">
        <v>0.89545181298533127</v>
      </c>
      <c r="W2246" s="10">
        <v>0.88843806314979468</v>
      </c>
      <c r="X2246" s="10">
        <v>0.88532113706234594</v>
      </c>
      <c r="Y2246" s="10">
        <v>0.89833564691550505</v>
      </c>
      <c r="Z2246" s="10">
        <v>0.88830726214506628</v>
      </c>
      <c r="AA2246" s="10">
        <v>0.85764331641234715</v>
      </c>
      <c r="AB2246" s="10">
        <v>0.88817659807934413</v>
      </c>
      <c r="AC2246" s="10">
        <v>0.87141280119202302</v>
      </c>
    </row>
    <row r="2247" spans="2:29" x14ac:dyDescent="0.35">
      <c r="B2247" s="3" t="s">
        <v>253</v>
      </c>
      <c r="C2247" s="14">
        <v>0.86557061952900471</v>
      </c>
      <c r="D2247" s="14">
        <v>0.87229736023862359</v>
      </c>
      <c r="E2247" s="14">
        <v>0.80468493580662659</v>
      </c>
      <c r="F2247" s="14">
        <v>0.89275444338670407</v>
      </c>
      <c r="G2247" s="14">
        <v>0.82866372314979753</v>
      </c>
      <c r="H2247" s="14">
        <v>0.86005394025642368</v>
      </c>
      <c r="I2247" s="14">
        <v>0.88802804900181698</v>
      </c>
      <c r="J2247" s="14">
        <v>0.86580120975593544</v>
      </c>
      <c r="K2247" s="14">
        <v>0.92350935346358587</v>
      </c>
      <c r="L2247" s="14">
        <v>0.88232156733971856</v>
      </c>
      <c r="M2247" s="14">
        <v>0.88650812118865707</v>
      </c>
      <c r="N2247" s="14">
        <v>0.91553781383596855</v>
      </c>
      <c r="O2247" s="14">
        <v>0.9203001813864059</v>
      </c>
      <c r="P2247" s="14">
        <v>0.90006871545461442</v>
      </c>
      <c r="Q2247" s="14">
        <v>0.87363659681607819</v>
      </c>
      <c r="R2247" s="14">
        <v>0.85680961465753691</v>
      </c>
      <c r="S2247" s="14">
        <v>0.84174887738835158</v>
      </c>
      <c r="T2247" s="14">
        <v>0.86242715550704552</v>
      </c>
      <c r="U2247" s="14">
        <v>0.86299626173043653</v>
      </c>
      <c r="V2247" s="14">
        <v>0.88079524482475813</v>
      </c>
      <c r="W2247" s="14">
        <v>0.8697015711048528</v>
      </c>
      <c r="X2247" s="14">
        <v>0.85762820185392463</v>
      </c>
      <c r="Y2247" s="14">
        <v>0.9233277549282467</v>
      </c>
      <c r="Z2247" s="14">
        <v>0.90862851318034143</v>
      </c>
      <c r="AA2247" s="14">
        <v>0.86200721638105016</v>
      </c>
      <c r="AB2247" s="14">
        <v>0.86946101301570755</v>
      </c>
      <c r="AC2247" s="14">
        <v>0.81188022167134166</v>
      </c>
    </row>
    <row r="2248" spans="2:29" x14ac:dyDescent="0.35">
      <c r="B2248" s="3" t="s">
        <v>254</v>
      </c>
      <c r="C2248" s="10">
        <v>0.8848586433555905</v>
      </c>
      <c r="D2248" s="10">
        <v>0.89975189841007375</v>
      </c>
      <c r="E2248" s="10">
        <v>0.85861473787800424</v>
      </c>
      <c r="F2248" s="10">
        <v>0.90231356799863838</v>
      </c>
      <c r="G2248" s="10">
        <v>0.87335640066842601</v>
      </c>
      <c r="H2248" s="10">
        <v>0.88833578810189906</v>
      </c>
      <c r="I2248" s="10">
        <v>0.90719252281569074</v>
      </c>
      <c r="J2248" s="10">
        <v>0.87460716224200852</v>
      </c>
      <c r="K2248" s="10">
        <v>0.94991343968152708</v>
      </c>
      <c r="L2248" s="10">
        <v>0.93579034889248469</v>
      </c>
      <c r="M2248" s="10">
        <v>0.92470158981169115</v>
      </c>
      <c r="N2248" s="10">
        <v>0.94854235175146162</v>
      </c>
      <c r="O2248" s="10">
        <v>0.93904742970925215</v>
      </c>
      <c r="P2248" s="10">
        <v>0.93169946942954573</v>
      </c>
      <c r="Q2248" s="10">
        <v>0.91372825650161937</v>
      </c>
      <c r="R2248" s="10">
        <v>0.89092879982938933</v>
      </c>
      <c r="S2248" s="10">
        <v>0.87640209333774355</v>
      </c>
      <c r="T2248" s="10">
        <v>0.90473289905249332</v>
      </c>
      <c r="U2248" s="10">
        <v>0.8962420807831708</v>
      </c>
      <c r="V2248" s="10">
        <v>0.91103864663749701</v>
      </c>
      <c r="W2248" s="10">
        <v>0.88019678169460502</v>
      </c>
      <c r="X2248" s="10">
        <v>0.89957696451121694</v>
      </c>
      <c r="Y2248" s="10">
        <v>0.93107286434684255</v>
      </c>
      <c r="Z2248" s="10">
        <v>0.90562017976791043</v>
      </c>
      <c r="AA2248" s="10">
        <v>0.88615332077922637</v>
      </c>
      <c r="AB2248" s="10">
        <v>0.89260485827542191</v>
      </c>
      <c r="AC2248" s="10">
        <v>0.8783094281550361</v>
      </c>
    </row>
    <row r="2249" spans="2:29" x14ac:dyDescent="0.35">
      <c r="B2249" s="3" t="s">
        <v>255</v>
      </c>
      <c r="C2249" s="14">
        <v>0.8905746915377456</v>
      </c>
      <c r="D2249" s="14">
        <v>0.9047171309020956</v>
      </c>
      <c r="E2249" s="14">
        <v>0.85946830600889479</v>
      </c>
      <c r="F2249" s="14">
        <v>0.92536502747764671</v>
      </c>
      <c r="G2249" s="14">
        <v>0.87835518896039322</v>
      </c>
      <c r="H2249" s="14">
        <v>0.90601801883691757</v>
      </c>
      <c r="I2249" s="14">
        <v>0.91654037274216238</v>
      </c>
      <c r="J2249" s="14">
        <v>0.89455454477611895</v>
      </c>
      <c r="K2249" s="14">
        <v>0.94482472256292238</v>
      </c>
      <c r="L2249" s="14">
        <v>0.90637070522477148</v>
      </c>
      <c r="M2249" s="14">
        <v>0.90925471914794587</v>
      </c>
      <c r="N2249" s="14">
        <v>0.93650315461254408</v>
      </c>
      <c r="O2249" s="14">
        <v>0.93195910417521199</v>
      </c>
      <c r="P2249" s="14">
        <v>0.92957308572422015</v>
      </c>
      <c r="Q2249" s="14">
        <v>0.90214330849592295</v>
      </c>
      <c r="R2249" s="14">
        <v>0.91367265072934967</v>
      </c>
      <c r="S2249" s="14">
        <v>0.89593307118580279</v>
      </c>
      <c r="T2249" s="14">
        <v>0.89436888383390012</v>
      </c>
      <c r="U2249" s="14">
        <v>0.89832571313984866</v>
      </c>
      <c r="V2249" s="14">
        <v>0.91420884348868181</v>
      </c>
      <c r="W2249" s="14">
        <v>0.90872577931413911</v>
      </c>
      <c r="X2249" s="14">
        <v>0.90758027928642004</v>
      </c>
      <c r="Y2249" s="14">
        <v>0.93654769341678568</v>
      </c>
      <c r="Z2249" s="14">
        <v>0.90718675229802903</v>
      </c>
      <c r="AA2249" s="14">
        <v>0.89775597681063768</v>
      </c>
      <c r="AB2249" s="14">
        <v>0.89505260672262754</v>
      </c>
      <c r="AC2249" s="14">
        <v>0.85825170984246002</v>
      </c>
    </row>
    <row r="2250" spans="2:29" x14ac:dyDescent="0.35">
      <c r="B2250" s="3" t="s">
        <v>256</v>
      </c>
      <c r="C2250" s="10">
        <v>0.85950459440836535</v>
      </c>
      <c r="D2250" s="10">
        <v>0.82925165954420021</v>
      </c>
      <c r="E2250" s="10">
        <v>0.82233269558091715</v>
      </c>
      <c r="F2250" s="10">
        <v>0.86622613340713239</v>
      </c>
      <c r="G2250" s="10">
        <v>0.85307445663551706</v>
      </c>
      <c r="H2250" s="10">
        <v>0.86835171502630726</v>
      </c>
      <c r="I2250" s="10">
        <v>0.88942018153970337</v>
      </c>
      <c r="J2250" s="10">
        <v>0.83559048192781005</v>
      </c>
      <c r="K2250" s="10">
        <v>0.92630941515146936</v>
      </c>
      <c r="L2250" s="10">
        <v>0.86882296194979292</v>
      </c>
      <c r="M2250" s="10">
        <v>0.90942659131872061</v>
      </c>
      <c r="N2250" s="10">
        <v>0.9188133439874544</v>
      </c>
      <c r="O2250" s="10">
        <v>0.9353070227011886</v>
      </c>
      <c r="P2250" s="10">
        <v>0.89194360644105231</v>
      </c>
      <c r="Q2250" s="10">
        <v>0.90530348833114982</v>
      </c>
      <c r="R2250" s="10">
        <v>0.88159432576034591</v>
      </c>
      <c r="S2250" s="10">
        <v>0.85843439085177875</v>
      </c>
      <c r="T2250" s="10">
        <v>0.87158150086181141</v>
      </c>
      <c r="U2250" s="10">
        <v>0.8847927326973154</v>
      </c>
      <c r="V2250" s="10">
        <v>0.89795966120291748</v>
      </c>
      <c r="W2250" s="10">
        <v>0.84885703455637063</v>
      </c>
      <c r="X2250" s="10">
        <v>0.85965568287523964</v>
      </c>
      <c r="Y2250" s="10">
        <v>0.89236523550628377</v>
      </c>
      <c r="Z2250" s="10">
        <v>0.905347517559145</v>
      </c>
      <c r="AA2250" s="10">
        <v>0.85083319178223094</v>
      </c>
      <c r="AB2250" s="10">
        <v>0.86222688447980467</v>
      </c>
      <c r="AC2250" s="10">
        <v>0.83825723158717713</v>
      </c>
    </row>
    <row r="2251" spans="2:29" x14ac:dyDescent="0.35">
      <c r="B2251" s="3" t="s">
        <v>257</v>
      </c>
      <c r="C2251" s="14">
        <v>0.8617822653297148</v>
      </c>
      <c r="D2251" s="14">
        <v>0.89620030221139579</v>
      </c>
      <c r="E2251" s="14">
        <v>0.83660003172805031</v>
      </c>
      <c r="F2251" s="14">
        <v>0.89426814011421252</v>
      </c>
      <c r="G2251" s="14">
        <v>0.86197959813310365</v>
      </c>
      <c r="H2251" s="14">
        <v>0.8892030635651712</v>
      </c>
      <c r="I2251" s="14">
        <v>0.9036716058198464</v>
      </c>
      <c r="J2251" s="14">
        <v>0.85834510003366904</v>
      </c>
      <c r="K2251" s="14">
        <v>0.91373161089398447</v>
      </c>
      <c r="L2251" s="14">
        <v>0.88952920268359659</v>
      </c>
      <c r="M2251" s="14">
        <v>0.90846706425908086</v>
      </c>
      <c r="N2251" s="14">
        <v>0.91641774515015895</v>
      </c>
      <c r="O2251" s="14">
        <v>0.93224391106859239</v>
      </c>
      <c r="P2251" s="14">
        <v>0.91106444531771791</v>
      </c>
      <c r="Q2251" s="14">
        <v>0.89895293937947618</v>
      </c>
      <c r="R2251" s="14">
        <v>0.88153685203344823</v>
      </c>
      <c r="S2251" s="14">
        <v>0.87609178756061945</v>
      </c>
      <c r="T2251" s="14">
        <v>0.89013747677378852</v>
      </c>
      <c r="U2251" s="14">
        <v>0.89561677832500497</v>
      </c>
      <c r="V2251" s="14">
        <v>0.88889568381261841</v>
      </c>
      <c r="W2251" s="14">
        <v>0.89455187852158169</v>
      </c>
      <c r="X2251" s="14">
        <v>0.85773621974433967</v>
      </c>
      <c r="Y2251" s="14">
        <v>0.885535310114273</v>
      </c>
      <c r="Z2251" s="14">
        <v>0.88224478086384883</v>
      </c>
      <c r="AA2251" s="14">
        <v>0.85991316464040501</v>
      </c>
      <c r="AB2251" s="14">
        <v>0.87140093499354832</v>
      </c>
      <c r="AC2251" s="14">
        <v>0.80112282253727229</v>
      </c>
    </row>
    <row r="2252" spans="2:29" x14ac:dyDescent="0.35">
      <c r="B2252" s="3" t="s">
        <v>258</v>
      </c>
      <c r="C2252" s="10">
        <v>0.87422381366101809</v>
      </c>
      <c r="D2252" s="10">
        <v>0.87448684568715773</v>
      </c>
      <c r="E2252" s="10">
        <v>0.88148423410152621</v>
      </c>
      <c r="F2252" s="10">
        <v>0.88259539552846444</v>
      </c>
      <c r="G2252" s="10">
        <v>0.86005907721195063</v>
      </c>
      <c r="H2252" s="10">
        <v>0.87083718059700388</v>
      </c>
      <c r="I2252" s="10">
        <v>0.93038006767154491</v>
      </c>
      <c r="J2252" s="10">
        <v>0.88483660328926717</v>
      </c>
      <c r="K2252" s="10">
        <v>0.92884976072941383</v>
      </c>
      <c r="L2252" s="10">
        <v>0.89557148294506495</v>
      </c>
      <c r="M2252" s="10">
        <v>0.92748853018930055</v>
      </c>
      <c r="N2252" s="10">
        <v>0.93885365996354464</v>
      </c>
      <c r="O2252" s="10">
        <v>0.9484899453214658</v>
      </c>
      <c r="P2252" s="10">
        <v>0.93019499063873345</v>
      </c>
      <c r="Q2252" s="10">
        <v>0.88526338103342717</v>
      </c>
      <c r="R2252" s="10">
        <v>0.88835039024976836</v>
      </c>
      <c r="S2252" s="10">
        <v>0.8435386079941174</v>
      </c>
      <c r="T2252" s="10">
        <v>0.88164843570422491</v>
      </c>
      <c r="U2252" s="10">
        <v>0.88509234740216336</v>
      </c>
      <c r="V2252" s="10">
        <v>0.89546052949512722</v>
      </c>
      <c r="W2252" s="10">
        <v>0.89284309557818264</v>
      </c>
      <c r="X2252" s="10">
        <v>0.85603049468154169</v>
      </c>
      <c r="Y2252" s="10">
        <v>0.8998310371211089</v>
      </c>
      <c r="Z2252" s="10">
        <v>0.92302502735238956</v>
      </c>
      <c r="AA2252" s="10">
        <v>0.90304780829436748</v>
      </c>
      <c r="AB2252" s="10">
        <v>0.8977342514420531</v>
      </c>
      <c r="AC2252" s="10">
        <v>0.88256831773134337</v>
      </c>
    </row>
    <row r="2253" spans="2:29" x14ac:dyDescent="0.35">
      <c r="B2253" s="3" t="s">
        <v>259</v>
      </c>
      <c r="C2253" s="14">
        <v>0.84123922960954833</v>
      </c>
      <c r="D2253" s="14">
        <v>0.83187755077235004</v>
      </c>
      <c r="E2253" s="14">
        <v>0.8082500941364873</v>
      </c>
      <c r="F2253" s="14">
        <v>0.87160964987788014</v>
      </c>
      <c r="G2253" s="14">
        <v>0.86833517820861006</v>
      </c>
      <c r="H2253" s="14">
        <v>0.88397725791807991</v>
      </c>
      <c r="I2253" s="14">
        <v>0.89173718742672947</v>
      </c>
      <c r="J2253" s="14">
        <v>0.82486697646093277</v>
      </c>
      <c r="K2253" s="14">
        <v>0.92195984222227789</v>
      </c>
      <c r="L2253" s="14">
        <v>0.81067197281632852</v>
      </c>
      <c r="M2253" s="14">
        <v>0.91688756327402132</v>
      </c>
      <c r="N2253" s="14">
        <v>0.92731610279429488</v>
      </c>
      <c r="O2253" s="14">
        <v>0.93403329371164423</v>
      </c>
      <c r="P2253" s="14">
        <v>0.90814228515365703</v>
      </c>
      <c r="Q2253" s="14">
        <v>0.87944691829061006</v>
      </c>
      <c r="R2253" s="14">
        <v>0.88644759987141619</v>
      </c>
      <c r="S2253" s="14">
        <v>0.85012340479118687</v>
      </c>
      <c r="T2253" s="14">
        <v>0.87209830624298279</v>
      </c>
      <c r="U2253" s="14">
        <v>0.89560512668350956</v>
      </c>
      <c r="V2253" s="14">
        <v>0.8934345344085346</v>
      </c>
      <c r="W2253" s="14">
        <v>0.89115587719859424</v>
      </c>
      <c r="X2253" s="14">
        <v>0.8394229698132476</v>
      </c>
      <c r="Y2253" s="14">
        <v>0.86241694517964163</v>
      </c>
      <c r="Z2253" s="14">
        <v>0.89870567846770755</v>
      </c>
      <c r="AA2253" s="14">
        <v>0.83887768204509783</v>
      </c>
      <c r="AB2253" s="14">
        <v>0.86263643459515915</v>
      </c>
      <c r="AC2253" s="14">
        <v>0.82608257442837996</v>
      </c>
    </row>
    <row r="2254" spans="2:29" x14ac:dyDescent="0.35">
      <c r="B2254" s="3" t="s">
        <v>260</v>
      </c>
      <c r="C2254" s="10">
        <v>0.87429034115420512</v>
      </c>
      <c r="D2254" s="10">
        <v>0.81491185762203844</v>
      </c>
      <c r="E2254" s="10">
        <v>0.8541722321537556</v>
      </c>
      <c r="F2254" s="10">
        <v>0.87253467065515966</v>
      </c>
      <c r="G2254" s="10">
        <v>0.87029562011676964</v>
      </c>
      <c r="H2254" s="10">
        <v>0.88472398385160378</v>
      </c>
      <c r="I2254" s="10">
        <v>0.91059679842668961</v>
      </c>
      <c r="J2254" s="10">
        <v>0.85041552400457199</v>
      </c>
      <c r="K2254" s="10">
        <v>0.93686080415693063</v>
      </c>
      <c r="L2254" s="10">
        <v>0.8448948288842596</v>
      </c>
      <c r="M2254" s="10">
        <v>0.91328334424370983</v>
      </c>
      <c r="N2254" s="10">
        <v>0.92978557880712043</v>
      </c>
      <c r="O2254" s="10">
        <v>0.94248985585604739</v>
      </c>
      <c r="P2254" s="10">
        <v>0.92304914192005338</v>
      </c>
      <c r="Q2254" s="10">
        <v>0.91030428283774323</v>
      </c>
      <c r="R2254" s="10">
        <v>0.8700538889234799</v>
      </c>
      <c r="S2254" s="10">
        <v>0.85162642394805177</v>
      </c>
      <c r="T2254" s="10">
        <v>0.87615251665797933</v>
      </c>
      <c r="U2254" s="10">
        <v>0.8760526983832998</v>
      </c>
      <c r="V2254" s="10">
        <v>0.89306393228275482</v>
      </c>
      <c r="W2254" s="10">
        <v>0.88433753743873689</v>
      </c>
      <c r="X2254" s="10">
        <v>0.85512286705530116</v>
      </c>
      <c r="Y2254" s="10">
        <v>0.91274735487070302</v>
      </c>
      <c r="Z2254" s="10">
        <v>0.9029699605128757</v>
      </c>
      <c r="AA2254" s="10">
        <v>0.85433053044298224</v>
      </c>
      <c r="AB2254" s="10">
        <v>0.8940546291626279</v>
      </c>
      <c r="AC2254" s="10">
        <v>0.82119969907110879</v>
      </c>
    </row>
    <row r="2255" spans="2:29" x14ac:dyDescent="0.35">
      <c r="B2255" s="3" t="s">
        <v>261</v>
      </c>
      <c r="C2255" s="14">
        <v>0.88112043397561646</v>
      </c>
      <c r="D2255" s="14">
        <v>0.87429544090852673</v>
      </c>
      <c r="E2255" s="14">
        <v>0.86175325028733174</v>
      </c>
      <c r="F2255" s="14">
        <v>0.89844096891582259</v>
      </c>
      <c r="G2255" s="14">
        <v>0.86454768031425566</v>
      </c>
      <c r="H2255" s="14">
        <v>0.87165733888560271</v>
      </c>
      <c r="I2255" s="14">
        <v>0.91240122434014626</v>
      </c>
      <c r="J2255" s="14">
        <v>0.87112073825967329</v>
      </c>
      <c r="K2255" s="14">
        <v>0.93878635584661418</v>
      </c>
      <c r="L2255" s="14">
        <v>0.88658133005355422</v>
      </c>
      <c r="M2255" s="14">
        <v>0.92112596600536523</v>
      </c>
      <c r="N2255" s="14">
        <v>0.93466439718911121</v>
      </c>
      <c r="O2255" s="14">
        <v>0.94045838631106426</v>
      </c>
      <c r="P2255" s="14">
        <v>0.93152484855224971</v>
      </c>
      <c r="Q2255" s="14">
        <v>0.89353812988387826</v>
      </c>
      <c r="R2255" s="14">
        <v>0.88344664825833008</v>
      </c>
      <c r="S2255" s="14">
        <v>0.87292896137970843</v>
      </c>
      <c r="T2255" s="14">
        <v>0.89399328500878039</v>
      </c>
      <c r="U2255" s="14">
        <v>0.89681191034611396</v>
      </c>
      <c r="V2255" s="14">
        <v>0.9000128938119385</v>
      </c>
      <c r="W2255" s="14">
        <v>0.90293089684388506</v>
      </c>
      <c r="X2255" s="14">
        <v>0.85488980636473944</v>
      </c>
      <c r="Y2255" s="14">
        <v>0.89666672668232283</v>
      </c>
      <c r="Z2255" s="14">
        <v>0.90874893926649158</v>
      </c>
      <c r="AA2255" s="14">
        <v>0.85558857056421278</v>
      </c>
      <c r="AB2255" s="14">
        <v>0.87028042271712192</v>
      </c>
      <c r="AC2255" s="14">
        <v>0.86425085833475235</v>
      </c>
    </row>
    <row r="2256" spans="2:29" x14ac:dyDescent="0.35">
      <c r="B2256" s="3" t="s">
        <v>262</v>
      </c>
      <c r="C2256" s="10">
        <v>0.86146719301624652</v>
      </c>
      <c r="D2256" s="10">
        <v>0.84580631592772393</v>
      </c>
      <c r="E2256" s="10">
        <v>0.82314458993653861</v>
      </c>
      <c r="F2256" s="10">
        <v>0.89216501834080564</v>
      </c>
      <c r="G2256" s="10">
        <v>0.83725597184326428</v>
      </c>
      <c r="H2256" s="10">
        <v>0.82702225463686163</v>
      </c>
      <c r="I2256" s="10">
        <v>0.88184292507689299</v>
      </c>
      <c r="J2256" s="10">
        <v>0.8604077676503884</v>
      </c>
      <c r="K2256" s="10">
        <v>0.92812617830506372</v>
      </c>
      <c r="L2256" s="10">
        <v>0.86326610393561132</v>
      </c>
      <c r="M2256" s="10">
        <v>0.88386208776575026</v>
      </c>
      <c r="N2256" s="10">
        <v>0.92307367954712538</v>
      </c>
      <c r="O2256" s="10">
        <v>0.91938145161682761</v>
      </c>
      <c r="P2256" s="10">
        <v>0.9022827840269193</v>
      </c>
      <c r="Q2256" s="10">
        <v>0.84840455009470739</v>
      </c>
      <c r="R2256" s="10">
        <v>0.87136336367697187</v>
      </c>
      <c r="S2256" s="10">
        <v>0.85555771366866173</v>
      </c>
      <c r="T2256" s="10">
        <v>0.88404913961940923</v>
      </c>
      <c r="U2256" s="10">
        <v>0.87640698650499549</v>
      </c>
      <c r="V2256" s="10">
        <v>0.89428742686349172</v>
      </c>
      <c r="W2256" s="10">
        <v>0.87550280359468557</v>
      </c>
      <c r="X2256" s="10">
        <v>0.8602627139334591</v>
      </c>
      <c r="Y2256" s="10">
        <v>0.90648359114493515</v>
      </c>
      <c r="Z2256" s="10">
        <v>0.90806064542026688</v>
      </c>
      <c r="AA2256" s="10">
        <v>0.83762565302151715</v>
      </c>
      <c r="AB2256" s="10">
        <v>0.88192931176735245</v>
      </c>
      <c r="AC2256" s="10">
        <v>0.87296783462722838</v>
      </c>
    </row>
    <row r="2257" spans="2:29" x14ac:dyDescent="0.35">
      <c r="B2257" s="3" t="s">
        <v>263</v>
      </c>
      <c r="C2257" s="14">
        <v>0.87989773103664481</v>
      </c>
      <c r="D2257" s="14">
        <v>0.89030822109952634</v>
      </c>
      <c r="E2257" s="14">
        <v>0.85849915186877679</v>
      </c>
      <c r="F2257" s="14">
        <v>0.90321726147203008</v>
      </c>
      <c r="G2257" s="14">
        <v>0.86676430441842245</v>
      </c>
      <c r="H2257" s="14">
        <v>0.87589850874767206</v>
      </c>
      <c r="I2257" s="14">
        <v>0.90630529340202814</v>
      </c>
      <c r="J2257" s="14">
        <v>0.90064003720724006</v>
      </c>
      <c r="K2257" s="14">
        <v>0.93926294652397146</v>
      </c>
      <c r="L2257" s="14">
        <v>0.92561855985958463</v>
      </c>
      <c r="M2257" s="14">
        <v>0.92489006834343646</v>
      </c>
      <c r="N2257" s="14">
        <v>0.95431295008295158</v>
      </c>
      <c r="O2257" s="14">
        <v>0.9416979030008048</v>
      </c>
      <c r="P2257" s="14">
        <v>0.92472887676403404</v>
      </c>
      <c r="Q2257" s="14">
        <v>0.89832387840172168</v>
      </c>
      <c r="R2257" s="14">
        <v>0.89159947869208156</v>
      </c>
      <c r="S2257" s="14">
        <v>0.88093666481142563</v>
      </c>
      <c r="T2257" s="14">
        <v>0.90575216471818853</v>
      </c>
      <c r="U2257" s="14">
        <v>0.89680553708194022</v>
      </c>
      <c r="V2257" s="14">
        <v>0.91605111840120534</v>
      </c>
      <c r="W2257" s="14">
        <v>0.89998164959377014</v>
      </c>
      <c r="X2257" s="14">
        <v>0.89681076333306153</v>
      </c>
      <c r="Y2257" s="14">
        <v>0.93770778936867849</v>
      </c>
      <c r="Z2257" s="14">
        <v>0.92489996661641238</v>
      </c>
      <c r="AA2257" s="14">
        <v>0.88636122279966978</v>
      </c>
      <c r="AB2257" s="14">
        <v>0.88700854159903708</v>
      </c>
      <c r="AC2257" s="14">
        <v>0.88857375821140017</v>
      </c>
    </row>
    <row r="2258" spans="2:29" x14ac:dyDescent="0.35">
      <c r="B2258" s="3" t="s">
        <v>264</v>
      </c>
      <c r="C2258" s="10">
        <v>0.86667408340572449</v>
      </c>
      <c r="D2258" s="10">
        <v>0.86348043463092083</v>
      </c>
      <c r="E2258" s="10">
        <v>0.81740513292996309</v>
      </c>
      <c r="F2258" s="10">
        <v>0.86468706045741239</v>
      </c>
      <c r="G2258" s="10">
        <v>0.87177398381868698</v>
      </c>
      <c r="H2258" s="10">
        <v>0.86679449350754056</v>
      </c>
      <c r="I2258" s="10">
        <v>0.90893924725373798</v>
      </c>
      <c r="J2258" s="10">
        <v>0.85658358868525708</v>
      </c>
      <c r="K2258" s="10">
        <v>0.9061385240126566</v>
      </c>
      <c r="L2258" s="10">
        <v>0.82733546387346979</v>
      </c>
      <c r="M2258" s="10">
        <v>0.89327936780743167</v>
      </c>
      <c r="N2258" s="10">
        <v>0.92017863414092371</v>
      </c>
      <c r="O2258" s="10">
        <v>0.92599072385510661</v>
      </c>
      <c r="P2258" s="10">
        <v>0.88434374827915552</v>
      </c>
      <c r="Q2258" s="10">
        <v>0.87796103554721339</v>
      </c>
      <c r="R2258" s="10">
        <v>0.87543961687871208</v>
      </c>
      <c r="S2258" s="10">
        <v>0.85462648040812594</v>
      </c>
      <c r="T2258" s="10">
        <v>0.89136699482785164</v>
      </c>
      <c r="U2258" s="10">
        <v>0.88519679967499465</v>
      </c>
      <c r="V2258" s="10">
        <v>0.89942977648025513</v>
      </c>
      <c r="W2258" s="10">
        <v>0.88171874365626535</v>
      </c>
      <c r="X2258" s="10">
        <v>0.8265644392000423</v>
      </c>
      <c r="Y2258" s="10">
        <v>0.86021430122277742</v>
      </c>
      <c r="Z2258" s="10">
        <v>0.91024631903774056</v>
      </c>
      <c r="AA2258" s="10">
        <v>0.89078484681521064</v>
      </c>
      <c r="AB2258" s="10">
        <v>0.87889753182248731</v>
      </c>
      <c r="AC2258" s="10">
        <v>0.85004896577058831</v>
      </c>
    </row>
    <row r="2259" spans="2:29" x14ac:dyDescent="0.35">
      <c r="B2259" s="3" t="s">
        <v>265</v>
      </c>
      <c r="C2259" s="14">
        <v>0.87856880701818552</v>
      </c>
      <c r="D2259" s="14">
        <v>0.88975930324640373</v>
      </c>
      <c r="E2259" s="14">
        <v>0.86929201102857545</v>
      </c>
      <c r="F2259" s="14">
        <v>0.90469146759295005</v>
      </c>
      <c r="G2259" s="14">
        <v>0.88152425174805105</v>
      </c>
      <c r="H2259" s="14">
        <v>0.89081440575897441</v>
      </c>
      <c r="I2259" s="14">
        <v>0.94188058535976871</v>
      </c>
      <c r="J2259" s="14">
        <v>0.91093744165039547</v>
      </c>
      <c r="K2259" s="14">
        <v>0.93116205810766628</v>
      </c>
      <c r="L2259" s="14">
        <v>0.91032845672521612</v>
      </c>
      <c r="M2259" s="14">
        <v>0.92862988116601664</v>
      </c>
      <c r="N2259" s="14">
        <v>0.93746603371565573</v>
      </c>
      <c r="O2259" s="14">
        <v>0.94769714131271054</v>
      </c>
      <c r="P2259" s="14">
        <v>0.93744425854433711</v>
      </c>
      <c r="Q2259" s="14">
        <v>0.90264277323200692</v>
      </c>
      <c r="R2259" s="14">
        <v>0.90996890638626471</v>
      </c>
      <c r="S2259" s="14">
        <v>0.89985098404584984</v>
      </c>
      <c r="T2259" s="14">
        <v>0.91794507514068702</v>
      </c>
      <c r="U2259" s="14">
        <v>0.90864651613511638</v>
      </c>
      <c r="V2259" s="14">
        <v>0.92031292944273457</v>
      </c>
      <c r="W2259" s="14">
        <v>0.89755860610957505</v>
      </c>
      <c r="X2259" s="14">
        <v>0.90367513040167735</v>
      </c>
      <c r="Y2259" s="14">
        <v>0.92083145806815536</v>
      </c>
      <c r="Z2259" s="14">
        <v>0.93033866720694092</v>
      </c>
      <c r="AA2259" s="14">
        <v>0.87704213785611285</v>
      </c>
      <c r="AB2259" s="14">
        <v>0.90276990136740687</v>
      </c>
      <c r="AC2259" s="14">
        <v>0.8668470807071158</v>
      </c>
    </row>
    <row r="2260" spans="2:29" x14ac:dyDescent="0.35">
      <c r="B2260" s="3" t="s">
        <v>266</v>
      </c>
      <c r="C2260" s="10">
        <v>0.90522054957516074</v>
      </c>
      <c r="D2260" s="10">
        <v>0.86867014754126604</v>
      </c>
      <c r="E2260" s="10">
        <v>0.8876645400868759</v>
      </c>
      <c r="F2260" s="10">
        <v>0.92305244806547104</v>
      </c>
      <c r="G2260" s="10">
        <v>0.84964599644700001</v>
      </c>
      <c r="H2260" s="10">
        <v>0.91708276046243742</v>
      </c>
      <c r="I2260" s="10">
        <v>0.91921743580802318</v>
      </c>
      <c r="J2260" s="10">
        <v>0.8805515966048435</v>
      </c>
      <c r="K2260" s="10">
        <v>0.94290794133387323</v>
      </c>
      <c r="L2260" s="10">
        <v>0.89777027298751844</v>
      </c>
      <c r="M2260" s="10">
        <v>0.93550490599858915</v>
      </c>
      <c r="N2260" s="10">
        <v>0.94454534212029184</v>
      </c>
      <c r="O2260" s="10">
        <v>0.95614272080617335</v>
      </c>
      <c r="P2260" s="10">
        <v>0.93810582374062801</v>
      </c>
      <c r="Q2260" s="10">
        <v>0.91534852071515538</v>
      </c>
      <c r="R2260" s="10">
        <v>0.91389407145762624</v>
      </c>
      <c r="S2260" s="10">
        <v>0.91192069301978218</v>
      </c>
      <c r="T2260" s="10">
        <v>0.92481886558503601</v>
      </c>
      <c r="U2260" s="10">
        <v>0.92371413099499611</v>
      </c>
      <c r="V2260" s="10">
        <v>0.92795982416836031</v>
      </c>
      <c r="W2260" s="10">
        <v>0.91165730350114371</v>
      </c>
      <c r="X2260" s="10">
        <v>0.8881998356119889</v>
      </c>
      <c r="Y2260" s="10">
        <v>0.90986332798063008</v>
      </c>
      <c r="Z2260" s="10">
        <v>0.9095852729784073</v>
      </c>
      <c r="AA2260" s="10">
        <v>0.87208709948280649</v>
      </c>
      <c r="AB2260" s="10">
        <v>0.89913363767116028</v>
      </c>
      <c r="AC2260" s="10">
        <v>0.86439100301696015</v>
      </c>
    </row>
    <row r="2261" spans="2:29" x14ac:dyDescent="0.35">
      <c r="B2261" s="3" t="s">
        <v>267</v>
      </c>
      <c r="C2261" s="14">
        <v>0.88153801283129629</v>
      </c>
      <c r="D2261" s="14">
        <v>0.88344431482710739</v>
      </c>
      <c r="E2261" s="14">
        <v>0.85979858635669781</v>
      </c>
      <c r="F2261" s="14">
        <v>0.89814085827627843</v>
      </c>
      <c r="G2261" s="14">
        <v>0.85543693071295235</v>
      </c>
      <c r="H2261" s="14">
        <v>0.86562302334674091</v>
      </c>
      <c r="I2261" s="14">
        <v>0.91058759364536646</v>
      </c>
      <c r="J2261" s="14">
        <v>0.91464670339580179</v>
      </c>
      <c r="K2261" s="14">
        <v>0.93187712428973835</v>
      </c>
      <c r="L2261" s="14">
        <v>0.9057742882921459</v>
      </c>
      <c r="M2261" s="14">
        <v>0.9311224035754615</v>
      </c>
      <c r="N2261" s="14">
        <v>0.93966487483151317</v>
      </c>
      <c r="O2261" s="14">
        <v>0.93706839401901443</v>
      </c>
      <c r="P2261" s="14">
        <v>0.9339207584707</v>
      </c>
      <c r="Q2261" s="14">
        <v>0.89670837732545017</v>
      </c>
      <c r="R2261" s="14">
        <v>0.92241192186453091</v>
      </c>
      <c r="S2261" s="14">
        <v>0.89484453354001903</v>
      </c>
      <c r="T2261" s="14">
        <v>0.91483127869074288</v>
      </c>
      <c r="U2261" s="14">
        <v>0.91021414422719704</v>
      </c>
      <c r="V2261" s="14">
        <v>0.92408616592621806</v>
      </c>
      <c r="W2261" s="14">
        <v>0.91367201440502355</v>
      </c>
      <c r="X2261" s="14">
        <v>0.87133156901385789</v>
      </c>
      <c r="Y2261" s="14">
        <v>0.9048428816139843</v>
      </c>
      <c r="Z2261" s="14">
        <v>0.91405194559383129</v>
      </c>
      <c r="AA2261" s="14">
        <v>0.88517395577122526</v>
      </c>
      <c r="AB2261" s="14">
        <v>0.89000520136190697</v>
      </c>
      <c r="AC2261" s="14">
        <v>0.87137996179229715</v>
      </c>
    </row>
    <row r="2262" spans="2:29" x14ac:dyDescent="0.35">
      <c r="B2262" s="3" t="s">
        <v>268</v>
      </c>
      <c r="C2262" s="10">
        <v>0.88881575347656416</v>
      </c>
      <c r="D2262" s="10">
        <v>0.90307267611639153</v>
      </c>
      <c r="E2262" s="10">
        <v>0.87013991082859188</v>
      </c>
      <c r="F2262" s="10">
        <v>0.90337189826442199</v>
      </c>
      <c r="G2262" s="10">
        <v>0.87970291572408965</v>
      </c>
      <c r="H2262" s="10">
        <v>0.8739565982856865</v>
      </c>
      <c r="I2262" s="10">
        <v>0.92196349969229752</v>
      </c>
      <c r="J2262" s="10">
        <v>0.89465657035623491</v>
      </c>
      <c r="K2262" s="10">
        <v>0.93003585053155302</v>
      </c>
      <c r="L2262" s="10">
        <v>0.86496170960191843</v>
      </c>
      <c r="M2262" s="10">
        <v>0.91688974672853596</v>
      </c>
      <c r="N2262" s="10">
        <v>0.93392690306968806</v>
      </c>
      <c r="O2262" s="10">
        <v>0.95373363843463033</v>
      </c>
      <c r="P2262" s="10">
        <v>0.92572694295584934</v>
      </c>
      <c r="Q2262" s="10">
        <v>0.89614378178820997</v>
      </c>
      <c r="R2262" s="10">
        <v>0.90072423292630444</v>
      </c>
      <c r="S2262" s="10">
        <v>0.87801985367691027</v>
      </c>
      <c r="T2262" s="10">
        <v>0.89748335273129631</v>
      </c>
      <c r="U2262" s="10">
        <v>0.91413287289357148</v>
      </c>
      <c r="V2262" s="10">
        <v>0.91790164078531788</v>
      </c>
      <c r="W2262" s="10">
        <v>0.90439536273275589</v>
      </c>
      <c r="X2262" s="10">
        <v>0.86249709661272278</v>
      </c>
      <c r="Y2262" s="10">
        <v>0.89889409200983095</v>
      </c>
      <c r="Z2262" s="10">
        <v>0.90478273471390924</v>
      </c>
      <c r="AA2262" s="10">
        <v>0.88803089947461733</v>
      </c>
      <c r="AB2262" s="10">
        <v>0.89544047839729024</v>
      </c>
      <c r="AC2262" s="10">
        <v>0.83750192139753576</v>
      </c>
    </row>
    <row r="2263" spans="2:29" x14ac:dyDescent="0.35">
      <c r="B2263" s="3" t="s">
        <v>269</v>
      </c>
      <c r="C2263" s="14">
        <v>0.87732563070912883</v>
      </c>
      <c r="D2263" s="14">
        <v>0.89440135370867802</v>
      </c>
      <c r="E2263" s="14">
        <v>0.86516289301630001</v>
      </c>
      <c r="F2263" s="14">
        <v>0.91369701347466437</v>
      </c>
      <c r="G2263" s="14">
        <v>0.87268361491911106</v>
      </c>
      <c r="H2263" s="14">
        <v>0.88612415029967972</v>
      </c>
      <c r="I2263" s="14">
        <v>0.92768446136287153</v>
      </c>
      <c r="J2263" s="14">
        <v>0.90196765230092479</v>
      </c>
      <c r="K2263" s="14">
        <v>0.94314364092641545</v>
      </c>
      <c r="L2263" s="14">
        <v>0.92356753404600944</v>
      </c>
      <c r="M2263" s="14">
        <v>0.91415040232835865</v>
      </c>
      <c r="N2263" s="14">
        <v>0.93688086182016939</v>
      </c>
      <c r="O2263" s="14">
        <v>0.94272255461040633</v>
      </c>
      <c r="P2263" s="14">
        <v>0.93335885687196973</v>
      </c>
      <c r="Q2263" s="14">
        <v>0.87606173091563055</v>
      </c>
      <c r="R2263" s="14">
        <v>0.89666195894012368</v>
      </c>
      <c r="S2263" s="14">
        <v>0.884444347118854</v>
      </c>
      <c r="T2263" s="14">
        <v>0.90336536027795178</v>
      </c>
      <c r="U2263" s="14">
        <v>0.89817464623417564</v>
      </c>
      <c r="V2263" s="14">
        <v>0.90683773421878466</v>
      </c>
      <c r="W2263" s="14">
        <v>0.89765546317229694</v>
      </c>
      <c r="X2263" s="14">
        <v>0.88945594330099054</v>
      </c>
      <c r="Y2263" s="14">
        <v>0.92579687236768116</v>
      </c>
      <c r="Z2263" s="14">
        <v>0.91110179912789147</v>
      </c>
      <c r="AA2263" s="14">
        <v>0.88181143001385409</v>
      </c>
      <c r="AB2263" s="14">
        <v>0.90312263629754796</v>
      </c>
      <c r="AC2263" s="14">
        <v>0.84888779664410297</v>
      </c>
    </row>
    <row r="2264" spans="2:29" x14ac:dyDescent="0.35">
      <c r="B2264" s="3" t="s">
        <v>270</v>
      </c>
      <c r="C2264" s="10">
        <v>0.87786914391476745</v>
      </c>
      <c r="D2264" s="10">
        <v>0.84132533775269203</v>
      </c>
      <c r="E2264" s="10">
        <v>0.86069891878937699</v>
      </c>
      <c r="F2264" s="10">
        <v>0.89955145578424711</v>
      </c>
      <c r="G2264" s="10">
        <v>0.85885524904511967</v>
      </c>
      <c r="H2264" s="10">
        <v>0.87720163612596236</v>
      </c>
      <c r="I2264" s="10">
        <v>0.91172801074662957</v>
      </c>
      <c r="J2264" s="10">
        <v>0.85980537185610795</v>
      </c>
      <c r="K2264" s="10">
        <v>0.93252675134820784</v>
      </c>
      <c r="L2264" s="10">
        <v>0.87153662909239848</v>
      </c>
      <c r="M2264" s="10">
        <v>0.93380834752681696</v>
      </c>
      <c r="N2264" s="10">
        <v>0.9348961947137342</v>
      </c>
      <c r="O2264" s="10">
        <v>0.94372802181684579</v>
      </c>
      <c r="P2264" s="10">
        <v>0.9257311823302008</v>
      </c>
      <c r="Q2264" s="10">
        <v>0.92275095947505348</v>
      </c>
      <c r="R2264" s="10">
        <v>0.88747884978263347</v>
      </c>
      <c r="S2264" s="10">
        <v>0.87228012855488468</v>
      </c>
      <c r="T2264" s="10">
        <v>0.86401569945012235</v>
      </c>
      <c r="U2264" s="10">
        <v>0.89469785732840845</v>
      </c>
      <c r="V2264" s="10">
        <v>0.89718687993183543</v>
      </c>
      <c r="W2264" s="10">
        <v>0.87513446750388901</v>
      </c>
      <c r="X2264" s="10">
        <v>0.90360455605268397</v>
      </c>
      <c r="Y2264" s="10">
        <v>0.922316252044733</v>
      </c>
      <c r="Z2264" s="10">
        <v>0.92106412815847272</v>
      </c>
      <c r="AA2264" s="10">
        <v>0.8654737386181337</v>
      </c>
      <c r="AB2264" s="10">
        <v>0.89386818459273432</v>
      </c>
      <c r="AC2264" s="10">
        <v>0.83432677687369639</v>
      </c>
    </row>
    <row r="2265" spans="2:29" x14ac:dyDescent="0.35">
      <c r="B2265" s="3" t="s">
        <v>271</v>
      </c>
      <c r="C2265" s="14">
        <v>0.87703664309213125</v>
      </c>
      <c r="D2265" s="14">
        <v>0.87310523524081507</v>
      </c>
      <c r="E2265" s="14">
        <v>0.87048838556663555</v>
      </c>
      <c r="F2265" s="14">
        <v>0.88295033015869939</v>
      </c>
      <c r="G2265" s="14">
        <v>0.87995358451230121</v>
      </c>
      <c r="H2265" s="14">
        <v>0.87848596240530563</v>
      </c>
      <c r="I2265" s="14">
        <v>0.90607495066477661</v>
      </c>
      <c r="J2265" s="14">
        <v>0.87714101860383809</v>
      </c>
      <c r="K2265" s="14">
        <v>0.92712053959410778</v>
      </c>
      <c r="L2265" s="14">
        <v>0.88614275905392703</v>
      </c>
      <c r="M2265" s="14">
        <v>0.93043803827589344</v>
      </c>
      <c r="N2265" s="14">
        <v>0.93824657019135782</v>
      </c>
      <c r="O2265" s="14">
        <v>0.94734315651682355</v>
      </c>
      <c r="P2265" s="14">
        <v>0.93388272400878292</v>
      </c>
      <c r="Q2265" s="14">
        <v>0.90928258210576718</v>
      </c>
      <c r="R2265" s="14">
        <v>0.89674357284840822</v>
      </c>
      <c r="S2265" s="14">
        <v>0.87067632453325772</v>
      </c>
      <c r="T2265" s="14">
        <v>0.89712906566632078</v>
      </c>
      <c r="U2265" s="14">
        <v>0.9080768049854141</v>
      </c>
      <c r="V2265" s="14">
        <v>0.91595481342234286</v>
      </c>
      <c r="W2265" s="14">
        <v>0.89940035975218369</v>
      </c>
      <c r="X2265" s="14">
        <v>0.84271680851417019</v>
      </c>
      <c r="Y2265" s="14">
        <v>0.90988996017299839</v>
      </c>
      <c r="Z2265" s="14">
        <v>0.9156533967536209</v>
      </c>
      <c r="AA2265" s="14">
        <v>0.88974520134717261</v>
      </c>
      <c r="AB2265" s="14">
        <v>0.87521023025155809</v>
      </c>
      <c r="AC2265" s="14">
        <v>0.84848521104579022</v>
      </c>
    </row>
    <row r="2266" spans="2:29" x14ac:dyDescent="0.35">
      <c r="B2266" s="3" t="s">
        <v>272</v>
      </c>
      <c r="C2266" s="10">
        <v>0.88761085721885746</v>
      </c>
      <c r="D2266" s="10">
        <v>0.86866857579892098</v>
      </c>
      <c r="E2266" s="10">
        <v>0.87546993849307131</v>
      </c>
      <c r="F2266" s="10">
        <v>0.91214122236576611</v>
      </c>
      <c r="G2266" s="10">
        <v>0.88641229639870456</v>
      </c>
      <c r="H2266" s="10">
        <v>0.89389422823431486</v>
      </c>
      <c r="I2266" s="10">
        <v>0.90195866840987826</v>
      </c>
      <c r="J2266" s="10">
        <v>0.88493766895325365</v>
      </c>
      <c r="K2266" s="10">
        <v>0.93297276709747934</v>
      </c>
      <c r="L2266" s="10">
        <v>0.88875008317136106</v>
      </c>
      <c r="M2266" s="10">
        <v>0.92430943792660392</v>
      </c>
      <c r="N2266" s="10">
        <v>0.93315132720765581</v>
      </c>
      <c r="O2266" s="10">
        <v>0.95380673163150176</v>
      </c>
      <c r="P2266" s="10">
        <v>0.92800115921125625</v>
      </c>
      <c r="Q2266" s="10">
        <v>0.90899874666774949</v>
      </c>
      <c r="R2266" s="10">
        <v>0.89327664094917536</v>
      </c>
      <c r="S2266" s="10">
        <v>0.89393103491081416</v>
      </c>
      <c r="T2266" s="10">
        <v>0.87945854438187232</v>
      </c>
      <c r="U2266" s="10">
        <v>0.90298476302601827</v>
      </c>
      <c r="V2266" s="10">
        <v>0.9078220864963682</v>
      </c>
      <c r="W2266" s="10">
        <v>0.89691318664130604</v>
      </c>
      <c r="X2266" s="10">
        <v>0.87579328923842914</v>
      </c>
      <c r="Y2266" s="10">
        <v>0.91292182631088414</v>
      </c>
      <c r="Z2266" s="10">
        <v>0.91086585555872113</v>
      </c>
      <c r="AA2266" s="10">
        <v>0.86700881734595037</v>
      </c>
      <c r="AB2266" s="10">
        <v>0.90119143444426075</v>
      </c>
      <c r="AC2266" s="10">
        <v>0.83313886728752562</v>
      </c>
    </row>
    <row r="2267" spans="2:29" x14ac:dyDescent="0.35">
      <c r="B2267" s="3" t="s">
        <v>273</v>
      </c>
      <c r="C2267" s="14">
        <v>0.8543194271544553</v>
      </c>
      <c r="D2267" s="14">
        <v>0.86692838127428606</v>
      </c>
      <c r="E2267" s="14">
        <v>0.85837123503262236</v>
      </c>
      <c r="F2267" s="14">
        <v>0.89323337457965801</v>
      </c>
      <c r="G2267" s="14">
        <v>0.87110677635516787</v>
      </c>
      <c r="H2267" s="14">
        <v>0.86110009110795371</v>
      </c>
      <c r="I2267" s="14">
        <v>0.89212454895346416</v>
      </c>
      <c r="J2267" s="14">
        <v>0.86828833814201734</v>
      </c>
      <c r="K2267" s="14">
        <v>0.93372356221261865</v>
      </c>
      <c r="L2267" s="14">
        <v>0.89588362752618134</v>
      </c>
      <c r="M2267" s="14">
        <v>0.92187843536808212</v>
      </c>
      <c r="N2267" s="14">
        <v>0.94324087229831399</v>
      </c>
      <c r="O2267" s="14">
        <v>0.93686232091849253</v>
      </c>
      <c r="P2267" s="14">
        <v>0.91679180173550989</v>
      </c>
      <c r="Q2267" s="14">
        <v>0.86495127433924024</v>
      </c>
      <c r="R2267" s="14">
        <v>0.88731911075820624</v>
      </c>
      <c r="S2267" s="14">
        <v>0.87369927309491902</v>
      </c>
      <c r="T2267" s="14">
        <v>0.88851710128923389</v>
      </c>
      <c r="U2267" s="14">
        <v>0.89735763829760118</v>
      </c>
      <c r="V2267" s="14">
        <v>0.89724589326446624</v>
      </c>
      <c r="W2267" s="14">
        <v>0.90342993170796515</v>
      </c>
      <c r="X2267" s="14">
        <v>0.86900386535891017</v>
      </c>
      <c r="Y2267" s="14">
        <v>0.92502732718562264</v>
      </c>
      <c r="Z2267" s="14">
        <v>0.92337610131932202</v>
      </c>
      <c r="AA2267" s="14">
        <v>0.87497139675176538</v>
      </c>
      <c r="AB2267" s="14">
        <v>0.86664117740085</v>
      </c>
      <c r="AC2267" s="14">
        <v>0.85138399038827817</v>
      </c>
    </row>
    <row r="2268" spans="2:29" x14ac:dyDescent="0.35">
      <c r="B2268" s="3" t="s">
        <v>274</v>
      </c>
      <c r="C2268" s="10">
        <v>0.87338376613609559</v>
      </c>
      <c r="D2268" s="10">
        <v>0.79226492770828394</v>
      </c>
      <c r="E2268" s="10">
        <v>0.83316294705355098</v>
      </c>
      <c r="F2268" s="10">
        <v>0.88101882687533728</v>
      </c>
      <c r="G2268" s="10">
        <v>0.85794501035800508</v>
      </c>
      <c r="H2268" s="10">
        <v>0.8514523470326576</v>
      </c>
      <c r="I2268" s="10">
        <v>0.88112001128764905</v>
      </c>
      <c r="J2268" s="10">
        <v>0.81139850276862713</v>
      </c>
      <c r="K2268" s="10">
        <v>0.92862172794106101</v>
      </c>
      <c r="L2268" s="10">
        <v>0.83828786857879933</v>
      </c>
      <c r="M2268" s="10">
        <v>0.91007575421931042</v>
      </c>
      <c r="N2268" s="10">
        <v>0.92520566288161876</v>
      </c>
      <c r="O2268" s="10">
        <v>0.93335981473943475</v>
      </c>
      <c r="P2268" s="10">
        <v>0.91537650841546303</v>
      </c>
      <c r="Q2268" s="10">
        <v>0.87510975819801529</v>
      </c>
      <c r="R2268" s="10">
        <v>0.88160216809317205</v>
      </c>
      <c r="S2268" s="10">
        <v>0.85112297464328368</v>
      </c>
      <c r="T2268" s="10">
        <v>0.90021385018732469</v>
      </c>
      <c r="U2268" s="10">
        <v>0.89005259930057723</v>
      </c>
      <c r="V2268" s="10">
        <v>0.90080830146266455</v>
      </c>
      <c r="W2268" s="10">
        <v>0.87470469698131137</v>
      </c>
      <c r="X2268" s="10">
        <v>0.87509934230877273</v>
      </c>
      <c r="Y2268" s="10">
        <v>0.8950668028867923</v>
      </c>
      <c r="Z2268" s="10">
        <v>0.9183443693120813</v>
      </c>
      <c r="AA2268" s="10">
        <v>0.81722009472813073</v>
      </c>
      <c r="AB2268" s="10">
        <v>0.87105928441898084</v>
      </c>
      <c r="AC2268" s="10">
        <v>0.84487649347653426</v>
      </c>
    </row>
    <row r="2269" spans="2:29" x14ac:dyDescent="0.35">
      <c r="B2269" s="3" t="s">
        <v>275</v>
      </c>
      <c r="C2269" s="14">
        <v>0.84457517995391251</v>
      </c>
      <c r="D2269" s="14">
        <v>0.8238551527360547</v>
      </c>
      <c r="E2269" s="14">
        <v>0.82270565084436031</v>
      </c>
      <c r="F2269" s="14">
        <v>0.87452542708683512</v>
      </c>
      <c r="G2269" s="14">
        <v>0.8477338797395424</v>
      </c>
      <c r="H2269" s="14">
        <v>0.85558400235794096</v>
      </c>
      <c r="I2269" s="14">
        <v>0.88531822846184705</v>
      </c>
      <c r="J2269" s="14">
        <v>0.85099308378012195</v>
      </c>
      <c r="K2269" s="14">
        <v>0.93140969257271111</v>
      </c>
      <c r="L2269" s="14">
        <v>0.83685491312312221</v>
      </c>
      <c r="M2269" s="14">
        <v>0.92349750449074919</v>
      </c>
      <c r="N2269" s="14">
        <v>0.92246679484905769</v>
      </c>
      <c r="O2269" s="14">
        <v>0.93174251709858935</v>
      </c>
      <c r="P2269" s="14">
        <v>0.90784851734897065</v>
      </c>
      <c r="Q2269" s="14">
        <v>0.88160504509228432</v>
      </c>
      <c r="R2269" s="14">
        <v>0.87148132974378345</v>
      </c>
      <c r="S2269" s="14">
        <v>0.85124942944486415</v>
      </c>
      <c r="T2269" s="14">
        <v>0.89312457420341307</v>
      </c>
      <c r="U2269" s="14">
        <v>0.89155079813180282</v>
      </c>
      <c r="V2269" s="14">
        <v>0.8986928305915215</v>
      </c>
      <c r="W2269" s="14">
        <v>0.86001017926997947</v>
      </c>
      <c r="X2269" s="14">
        <v>0.84218034053352531</v>
      </c>
      <c r="Y2269" s="14">
        <v>0.88786161449754619</v>
      </c>
      <c r="Z2269" s="14">
        <v>0.88622958614271174</v>
      </c>
      <c r="AA2269" s="14">
        <v>0.85459278613068368</v>
      </c>
      <c r="AB2269" s="14">
        <v>0.85615131361660834</v>
      </c>
      <c r="AC2269" s="14">
        <v>0.82887202112842862</v>
      </c>
    </row>
    <row r="2270" spans="2:29" x14ac:dyDescent="0.35">
      <c r="B2270" s="3" t="s">
        <v>276</v>
      </c>
      <c r="C2270" s="10">
        <v>0.88058904428148155</v>
      </c>
      <c r="D2270" s="10">
        <v>0.87557876921741218</v>
      </c>
      <c r="E2270" s="10">
        <v>0.86532538500571388</v>
      </c>
      <c r="F2270" s="10">
        <v>0.87664579997126213</v>
      </c>
      <c r="G2270" s="10">
        <v>0.88562380152857278</v>
      </c>
      <c r="H2270" s="10">
        <v>0.89863540140049214</v>
      </c>
      <c r="I2270" s="10">
        <v>0.92174904817799197</v>
      </c>
      <c r="J2270" s="10">
        <v>0.88239849735783493</v>
      </c>
      <c r="K2270" s="10">
        <v>0.92693534984676451</v>
      </c>
      <c r="L2270" s="10">
        <v>0.90322577001024884</v>
      </c>
      <c r="M2270" s="10">
        <v>0.9189538610358543</v>
      </c>
      <c r="N2270" s="10">
        <v>0.93916537018880597</v>
      </c>
      <c r="O2270" s="10">
        <v>0.93644534501867016</v>
      </c>
      <c r="P2270" s="10">
        <v>0.91752387837942317</v>
      </c>
      <c r="Q2270" s="10">
        <v>0.92174917141975365</v>
      </c>
      <c r="R2270" s="10">
        <v>0.88803488375876749</v>
      </c>
      <c r="S2270" s="10">
        <v>0.88239336196584162</v>
      </c>
      <c r="T2270" s="10">
        <v>0.89946464408307814</v>
      </c>
      <c r="U2270" s="10">
        <v>0.89731203292006623</v>
      </c>
      <c r="V2270" s="10">
        <v>0.91891874439513777</v>
      </c>
      <c r="W2270" s="10">
        <v>0.88795474830639221</v>
      </c>
      <c r="X2270" s="10">
        <v>0.87020131596411809</v>
      </c>
      <c r="Y2270" s="10">
        <v>0.9118421799917662</v>
      </c>
      <c r="Z2270" s="10">
        <v>0.88948102738876866</v>
      </c>
      <c r="AA2270" s="10">
        <v>0.89192778256965555</v>
      </c>
      <c r="AB2270" s="10">
        <v>0.86204814868095381</v>
      </c>
      <c r="AC2270" s="10">
        <v>0.81141131941132438</v>
      </c>
    </row>
    <row r="2271" spans="2:29" x14ac:dyDescent="0.35">
      <c r="B2271" s="3" t="s">
        <v>277</v>
      </c>
      <c r="C2271" s="14">
        <v>0.88197965690445101</v>
      </c>
      <c r="D2271" s="14">
        <v>0.84972303680579919</v>
      </c>
      <c r="E2271" s="14">
        <v>0.85965758124626956</v>
      </c>
      <c r="F2271" s="14">
        <v>0.86314519591665606</v>
      </c>
      <c r="G2271" s="14">
        <v>0.86858988456141339</v>
      </c>
      <c r="H2271" s="14">
        <v>0.88917384868471883</v>
      </c>
      <c r="I2271" s="14">
        <v>0.90714338290062713</v>
      </c>
      <c r="J2271" s="14">
        <v>0.88325992031492395</v>
      </c>
      <c r="K2271" s="14">
        <v>0.92546859410634197</v>
      </c>
      <c r="L2271" s="14">
        <v>0.8816439168196919</v>
      </c>
      <c r="M2271" s="14">
        <v>0.91780058266228948</v>
      </c>
      <c r="N2271" s="14">
        <v>0.92917764641693112</v>
      </c>
      <c r="O2271" s="14">
        <v>0.93024077114287196</v>
      </c>
      <c r="P2271" s="14">
        <v>0.9120846199464453</v>
      </c>
      <c r="Q2271" s="14">
        <v>0.91883937615323252</v>
      </c>
      <c r="R2271" s="14">
        <v>0.91132157579182127</v>
      </c>
      <c r="S2271" s="14">
        <v>0.87289195132317043</v>
      </c>
      <c r="T2271" s="14">
        <v>0.89868366617183226</v>
      </c>
      <c r="U2271" s="14">
        <v>0.8972066477050622</v>
      </c>
      <c r="V2271" s="14">
        <v>0.91245778212139939</v>
      </c>
      <c r="W2271" s="14">
        <v>0.89999824984712418</v>
      </c>
      <c r="X2271" s="14">
        <v>0.85363205463496739</v>
      </c>
      <c r="Y2271" s="14">
        <v>0.893447301104208</v>
      </c>
      <c r="Z2271" s="14">
        <v>0.91439659380688221</v>
      </c>
      <c r="AA2271" s="14">
        <v>0.89095359227616922</v>
      </c>
      <c r="AB2271" s="14">
        <v>0.8716297024420856</v>
      </c>
      <c r="AC2271" s="14">
        <v>0.87108129105836107</v>
      </c>
    </row>
    <row r="2272" spans="2:29" x14ac:dyDescent="0.35">
      <c r="B2272" s="3" t="s">
        <v>278</v>
      </c>
      <c r="C2272" s="10">
        <v>0.8717033637772521</v>
      </c>
      <c r="D2272" s="10">
        <v>0.86958607341285599</v>
      </c>
      <c r="E2272" s="10">
        <v>0.85475952901108287</v>
      </c>
      <c r="F2272" s="10">
        <v>0.9019476967135146</v>
      </c>
      <c r="G2272" s="10">
        <v>0.86810206045090799</v>
      </c>
      <c r="H2272" s="10">
        <v>0.89990728283516541</v>
      </c>
      <c r="I2272" s="10">
        <v>0.91678255996006197</v>
      </c>
      <c r="J2272" s="10">
        <v>0.88102467058872924</v>
      </c>
      <c r="K2272" s="10">
        <v>0.93198694167526452</v>
      </c>
      <c r="L2272" s="10">
        <v>0.88552701122056943</v>
      </c>
      <c r="M2272" s="10">
        <v>0.9048438589153569</v>
      </c>
      <c r="N2272" s="10">
        <v>0.91015930173878423</v>
      </c>
      <c r="O2272" s="10">
        <v>0.94097125132392467</v>
      </c>
      <c r="P2272" s="10">
        <v>0.92572691444508926</v>
      </c>
      <c r="Q2272" s="10">
        <v>0.89678648763485991</v>
      </c>
      <c r="R2272" s="10">
        <v>0.88371780645437537</v>
      </c>
      <c r="S2272" s="10">
        <v>0.86703456026776149</v>
      </c>
      <c r="T2272" s="10">
        <v>0.89089774440247149</v>
      </c>
      <c r="U2272" s="10">
        <v>0.89334263511210055</v>
      </c>
      <c r="V2272" s="10">
        <v>0.90436033611038236</v>
      </c>
      <c r="W2272" s="10">
        <v>0.8755829258402511</v>
      </c>
      <c r="X2272" s="10">
        <v>0.86817070941029018</v>
      </c>
      <c r="Y2272" s="10">
        <v>0.91067704354275691</v>
      </c>
      <c r="Z2272" s="10">
        <v>0.89999210875513902</v>
      </c>
      <c r="AA2272" s="10">
        <v>0.87752333728388088</v>
      </c>
      <c r="AB2272" s="10">
        <v>0.88363313853450576</v>
      </c>
      <c r="AC2272" s="10">
        <v>0.82626451364135711</v>
      </c>
    </row>
    <row r="2273" spans="2:29" x14ac:dyDescent="0.35">
      <c r="B2273" s="3" t="s">
        <v>279</v>
      </c>
      <c r="C2273" s="14">
        <v>0.89042051022627922</v>
      </c>
      <c r="D2273" s="14">
        <v>0.85470105652128592</v>
      </c>
      <c r="E2273" s="14">
        <v>0.86880526040006667</v>
      </c>
      <c r="F2273" s="14">
        <v>0.89770366373027632</v>
      </c>
      <c r="G2273" s="14">
        <v>0.90115552353003558</v>
      </c>
      <c r="H2273" s="14">
        <v>0.9087517741187402</v>
      </c>
      <c r="I2273" s="14">
        <v>0.91938268749416274</v>
      </c>
      <c r="J2273" s="14">
        <v>0.87453972716299733</v>
      </c>
      <c r="K2273" s="14">
        <v>0.94249275826418921</v>
      </c>
      <c r="L2273" s="14">
        <v>0.87550257762936035</v>
      </c>
      <c r="M2273" s="14">
        <v>0.92511923458174461</v>
      </c>
      <c r="N2273" s="14">
        <v>0.94921391996335491</v>
      </c>
      <c r="O2273" s="14">
        <v>0.95850249961492917</v>
      </c>
      <c r="P2273" s="14">
        <v>0.93938902891518938</v>
      </c>
      <c r="Q2273" s="14">
        <v>0.94167006948724763</v>
      </c>
      <c r="R2273" s="14">
        <v>0.90320726618436065</v>
      </c>
      <c r="S2273" s="14">
        <v>0.88263682478092809</v>
      </c>
      <c r="T2273" s="14">
        <v>0.91519209094663023</v>
      </c>
      <c r="U2273" s="14">
        <v>0.88712280487320905</v>
      </c>
      <c r="V2273" s="14">
        <v>0.91753131299294022</v>
      </c>
      <c r="W2273" s="14">
        <v>0.88238326788681964</v>
      </c>
      <c r="X2273" s="14">
        <v>0.89730243792943287</v>
      </c>
      <c r="Y2273" s="14">
        <v>0.90916783925373168</v>
      </c>
      <c r="Z2273" s="14">
        <v>0.92146031760663305</v>
      </c>
      <c r="AA2273" s="14">
        <v>0.87317358310571214</v>
      </c>
      <c r="AB2273" s="14">
        <v>0.89979130084229908</v>
      </c>
      <c r="AC2273" s="14">
        <v>0.85874870960876137</v>
      </c>
    </row>
    <row r="2274" spans="2:29" x14ac:dyDescent="0.35">
      <c r="B2274" s="3" t="s">
        <v>280</v>
      </c>
      <c r="C2274" s="10">
        <v>0.86970361097956728</v>
      </c>
      <c r="D2274" s="10">
        <v>0.87220997383298449</v>
      </c>
      <c r="E2274" s="10">
        <v>0.87415053152714894</v>
      </c>
      <c r="F2274" s="10">
        <v>0.89877945060255937</v>
      </c>
      <c r="G2274" s="10">
        <v>0.86212244794746751</v>
      </c>
      <c r="H2274" s="10">
        <v>0.88577307541485328</v>
      </c>
      <c r="I2274" s="10">
        <v>0.90227080528548631</v>
      </c>
      <c r="J2274" s="10">
        <v>0.89616751998852562</v>
      </c>
      <c r="K2274" s="10">
        <v>0.9261963531118228</v>
      </c>
      <c r="L2274" s="10">
        <v>0.93714435770229276</v>
      </c>
      <c r="M2274" s="10">
        <v>0.9234879952962004</v>
      </c>
      <c r="N2274" s="10">
        <v>0.95093960268009958</v>
      </c>
      <c r="O2274" s="10">
        <v>0.95525867734649539</v>
      </c>
      <c r="P2274" s="10">
        <v>0.9406432774000183</v>
      </c>
      <c r="Q2274" s="10">
        <v>0.93128666321865272</v>
      </c>
      <c r="R2274" s="10">
        <v>0.90796994763821881</v>
      </c>
      <c r="S2274" s="10">
        <v>0.87885695873948066</v>
      </c>
      <c r="T2274" s="10">
        <v>0.90538070461985409</v>
      </c>
      <c r="U2274" s="10">
        <v>0.90067186522808818</v>
      </c>
      <c r="V2274" s="10">
        <v>0.92193939692366345</v>
      </c>
      <c r="W2274" s="10">
        <v>0.89478045219614244</v>
      </c>
      <c r="X2274" s="10">
        <v>0.9037900054686826</v>
      </c>
      <c r="Y2274" s="10">
        <v>0.92926259450728965</v>
      </c>
      <c r="Z2274" s="10">
        <v>0.9211442575349702</v>
      </c>
      <c r="AA2274" s="10">
        <v>0.88833362324425891</v>
      </c>
      <c r="AB2274" s="10">
        <v>0.86357228287089383</v>
      </c>
      <c r="AC2274" s="10">
        <v>0.85932063140194059</v>
      </c>
    </row>
    <row r="2275" spans="2:29" x14ac:dyDescent="0.35">
      <c r="B2275" s="3" t="s">
        <v>281</v>
      </c>
      <c r="C2275" s="14">
        <v>0.88971873512483834</v>
      </c>
      <c r="D2275" s="14">
        <v>0.86589479306172124</v>
      </c>
      <c r="E2275" s="14">
        <v>0.85948004838054592</v>
      </c>
      <c r="F2275" s="14">
        <v>0.92279834172165098</v>
      </c>
      <c r="G2275" s="14">
        <v>0.86104376066795874</v>
      </c>
      <c r="H2275" s="14">
        <v>0.91640502884328789</v>
      </c>
      <c r="I2275" s="14">
        <v>0.90616231378451728</v>
      </c>
      <c r="J2275" s="14">
        <v>0.86108210297722787</v>
      </c>
      <c r="K2275" s="14">
        <v>0.95356981025981014</v>
      </c>
      <c r="L2275" s="14">
        <v>0.90631749809020723</v>
      </c>
      <c r="M2275" s="14">
        <v>0.91811497458117153</v>
      </c>
      <c r="N2275" s="14">
        <v>0.93671385603498725</v>
      </c>
      <c r="O2275" s="14">
        <v>0.95497998497984404</v>
      </c>
      <c r="P2275" s="14">
        <v>0.94156337803750645</v>
      </c>
      <c r="Q2275" s="14">
        <v>0.90823927176355956</v>
      </c>
      <c r="R2275" s="14">
        <v>0.88794221618656199</v>
      </c>
      <c r="S2275" s="14">
        <v>0.88694201262725447</v>
      </c>
      <c r="T2275" s="14">
        <v>0.89462011105926098</v>
      </c>
      <c r="U2275" s="14">
        <v>0.90248105728150796</v>
      </c>
      <c r="V2275" s="14">
        <v>0.92278269094879406</v>
      </c>
      <c r="W2275" s="14">
        <v>0.89677589853087647</v>
      </c>
      <c r="X2275" s="14">
        <v>0.88656371440784287</v>
      </c>
      <c r="Y2275" s="14">
        <v>0.92154877769778087</v>
      </c>
      <c r="Z2275" s="14">
        <v>0.91165480540677701</v>
      </c>
      <c r="AA2275" s="14">
        <v>0.85982914891702655</v>
      </c>
      <c r="AB2275" s="14">
        <v>0.88560777450686279</v>
      </c>
      <c r="AC2275" s="14">
        <v>0.83969710758804728</v>
      </c>
    </row>
    <row r="2276" spans="2:29" x14ac:dyDescent="0.35">
      <c r="B2276" s="3" t="s">
        <v>282</v>
      </c>
      <c r="C2276" s="10">
        <v>0.87445751596383947</v>
      </c>
      <c r="D2276" s="10">
        <v>0.87345626333777593</v>
      </c>
      <c r="E2276" s="10">
        <v>0.85892571412876406</v>
      </c>
      <c r="F2276" s="10">
        <v>0.90103707246294973</v>
      </c>
      <c r="G2276" s="10">
        <v>0.8775837046224757</v>
      </c>
      <c r="H2276" s="10">
        <v>0.87253007454421228</v>
      </c>
      <c r="I2276" s="10">
        <v>0.91910967084493977</v>
      </c>
      <c r="J2276" s="10">
        <v>0.87960936062187745</v>
      </c>
      <c r="K2276" s="10">
        <v>0.9374567059641874</v>
      </c>
      <c r="L2276" s="10">
        <v>0.88687709161606465</v>
      </c>
      <c r="M2276" s="10">
        <v>0.94557622829062238</v>
      </c>
      <c r="N2276" s="10">
        <v>0.93612484216870051</v>
      </c>
      <c r="O2276" s="10">
        <v>0.9497893761505023</v>
      </c>
      <c r="P2276" s="10">
        <v>0.92881784562281755</v>
      </c>
      <c r="Q2276" s="10">
        <v>0.89735185513459625</v>
      </c>
      <c r="R2276" s="10">
        <v>0.89402363198293044</v>
      </c>
      <c r="S2276" s="10">
        <v>0.87747393657216333</v>
      </c>
      <c r="T2276" s="10">
        <v>0.88708314634952923</v>
      </c>
      <c r="U2276" s="10">
        <v>0.91103252236467958</v>
      </c>
      <c r="V2276" s="10">
        <v>0.91682392318598993</v>
      </c>
      <c r="W2276" s="10">
        <v>0.90191032352892742</v>
      </c>
      <c r="X2276" s="10">
        <v>0.87011059536473334</v>
      </c>
      <c r="Y2276" s="10">
        <v>0.89411544603876481</v>
      </c>
      <c r="Z2276" s="10">
        <v>0.91786081969728295</v>
      </c>
      <c r="AA2276" s="10">
        <v>0.883583400009192</v>
      </c>
      <c r="AB2276" s="10">
        <v>0.87784289669818949</v>
      </c>
      <c r="AC2276" s="10">
        <v>0.85354761848065097</v>
      </c>
    </row>
    <row r="2277" spans="2:29" x14ac:dyDescent="0.35">
      <c r="B2277" s="3" t="s">
        <v>283</v>
      </c>
      <c r="C2277" s="14">
        <v>0.88918833035855249</v>
      </c>
      <c r="D2277" s="14">
        <v>0.90193180270165807</v>
      </c>
      <c r="E2277" s="14">
        <v>0.84649863290700289</v>
      </c>
      <c r="F2277" s="14">
        <v>0.9110964229361298</v>
      </c>
      <c r="G2277" s="14">
        <v>0.86171756208157413</v>
      </c>
      <c r="H2277" s="14">
        <v>0.89936923918502976</v>
      </c>
      <c r="I2277" s="14">
        <v>0.91413870361559479</v>
      </c>
      <c r="J2277" s="14">
        <v>0.89441481400365797</v>
      </c>
      <c r="K2277" s="14">
        <v>0.93863937870483638</v>
      </c>
      <c r="L2277" s="14">
        <v>0.92953207517704139</v>
      </c>
      <c r="M2277" s="14">
        <v>0.93471079204638752</v>
      </c>
      <c r="N2277" s="14">
        <v>0.95292306559479734</v>
      </c>
      <c r="O2277" s="14">
        <v>0.95247488512641298</v>
      </c>
      <c r="P2277" s="14">
        <v>0.94039685891772151</v>
      </c>
      <c r="Q2277" s="14">
        <v>0.92250172348093951</v>
      </c>
      <c r="R2277" s="14">
        <v>0.89825211340055688</v>
      </c>
      <c r="S2277" s="14">
        <v>0.89656761458512191</v>
      </c>
      <c r="T2277" s="14">
        <v>0.91659282049053636</v>
      </c>
      <c r="U2277" s="14">
        <v>0.91245680654435479</v>
      </c>
      <c r="V2277" s="14">
        <v>0.92256811803679939</v>
      </c>
      <c r="W2277" s="14">
        <v>0.90439115551582527</v>
      </c>
      <c r="X2277" s="14">
        <v>0.8745230628896381</v>
      </c>
      <c r="Y2277" s="14">
        <v>0.92798423001736463</v>
      </c>
      <c r="Z2277" s="14">
        <v>0.91137828294279732</v>
      </c>
      <c r="AA2277" s="14">
        <v>0.89284250098965423</v>
      </c>
      <c r="AB2277" s="14">
        <v>0.88785749914268097</v>
      </c>
      <c r="AC2277" s="14">
        <v>0.86122114721149889</v>
      </c>
    </row>
    <row r="2278" spans="2:29" x14ac:dyDescent="0.35">
      <c r="B2278" s="3" t="s">
        <v>284</v>
      </c>
      <c r="C2278" s="10">
        <v>0.88296436117963262</v>
      </c>
      <c r="D2278" s="10">
        <v>0.8860225741625527</v>
      </c>
      <c r="E2278" s="10">
        <v>0.84505983045747002</v>
      </c>
      <c r="F2278" s="10">
        <v>0.89965929411184276</v>
      </c>
      <c r="G2278" s="10">
        <v>0.85503238219760602</v>
      </c>
      <c r="H2278" s="10">
        <v>0.91270482222944849</v>
      </c>
      <c r="I2278" s="10">
        <v>0.90331031441991894</v>
      </c>
      <c r="J2278" s="10">
        <v>0.8869565030700356</v>
      </c>
      <c r="K2278" s="10">
        <v>0.92644219580342679</v>
      </c>
      <c r="L2278" s="10">
        <v>0.87506595579910562</v>
      </c>
      <c r="M2278" s="10">
        <v>0.90895730111978579</v>
      </c>
      <c r="N2278" s="10">
        <v>0.94524991230589694</v>
      </c>
      <c r="O2278" s="10">
        <v>0.95223007880093613</v>
      </c>
      <c r="P2278" s="10">
        <v>0.93940162973122576</v>
      </c>
      <c r="Q2278" s="10">
        <v>0.93777601632070562</v>
      </c>
      <c r="R2278" s="10">
        <v>0.88697046154879611</v>
      </c>
      <c r="S2278" s="10">
        <v>0.87865442343314359</v>
      </c>
      <c r="T2278" s="10">
        <v>0.89993300163417034</v>
      </c>
      <c r="U2278" s="10">
        <v>0.90482022411885477</v>
      </c>
      <c r="V2278" s="10">
        <v>0.91581516685737829</v>
      </c>
      <c r="W2278" s="10">
        <v>0.89964527183971654</v>
      </c>
      <c r="X2278" s="10">
        <v>0.87410039512518989</v>
      </c>
      <c r="Y2278" s="10">
        <v>0.89174558320363428</v>
      </c>
      <c r="Z2278" s="10">
        <v>0.91229378272535733</v>
      </c>
      <c r="AA2278" s="10">
        <v>0.87606355381394307</v>
      </c>
      <c r="AB2278" s="10">
        <v>0.89208876366031942</v>
      </c>
      <c r="AC2278" s="10">
        <v>0.85506010735461391</v>
      </c>
    </row>
    <row r="2279" spans="2:29" x14ac:dyDescent="0.35">
      <c r="B2279" s="3" t="s">
        <v>285</v>
      </c>
      <c r="C2279" s="14">
        <v>0.87152221241876737</v>
      </c>
      <c r="D2279" s="14">
        <v>0.88721160084883977</v>
      </c>
      <c r="E2279" s="14">
        <v>0.87019915784715218</v>
      </c>
      <c r="F2279" s="14">
        <v>0.89421378994724166</v>
      </c>
      <c r="G2279" s="14">
        <v>0.864722348442725</v>
      </c>
      <c r="H2279" s="14">
        <v>0.86432075479555137</v>
      </c>
      <c r="I2279" s="14">
        <v>0.91700688239416694</v>
      </c>
      <c r="J2279" s="14">
        <v>0.89503935570469628</v>
      </c>
      <c r="K2279" s="14">
        <v>0.93626125413288097</v>
      </c>
      <c r="L2279" s="14">
        <v>0.90104181173315101</v>
      </c>
      <c r="M2279" s="14">
        <v>0.91648896097209864</v>
      </c>
      <c r="N2279" s="14">
        <v>0.93724044210560087</v>
      </c>
      <c r="O2279" s="14">
        <v>0.9350222103075484</v>
      </c>
      <c r="P2279" s="14">
        <v>0.93586380494876686</v>
      </c>
      <c r="Q2279" s="14">
        <v>0.89442299666012504</v>
      </c>
      <c r="R2279" s="14">
        <v>0.89730208502801956</v>
      </c>
      <c r="S2279" s="14">
        <v>0.87014639378770808</v>
      </c>
      <c r="T2279" s="14">
        <v>0.90178976462171578</v>
      </c>
      <c r="U2279" s="14">
        <v>0.89322287955673396</v>
      </c>
      <c r="V2279" s="14">
        <v>0.91900427859780998</v>
      </c>
      <c r="W2279" s="14">
        <v>0.88113803141287461</v>
      </c>
      <c r="X2279" s="14">
        <v>0.86408646194386918</v>
      </c>
      <c r="Y2279" s="14">
        <v>0.91660157330900038</v>
      </c>
      <c r="Z2279" s="14">
        <v>0.89575875058854981</v>
      </c>
      <c r="AA2279" s="14">
        <v>0.88578695739186575</v>
      </c>
      <c r="AB2279" s="14">
        <v>0.87599866130606574</v>
      </c>
      <c r="AC2279" s="14">
        <v>0.84514704239294314</v>
      </c>
    </row>
    <row r="2280" spans="2:29" x14ac:dyDescent="0.35">
      <c r="B2280" s="3" t="s">
        <v>286</v>
      </c>
      <c r="C2280" s="10">
        <v>0.85119336875265095</v>
      </c>
      <c r="D2280" s="10">
        <v>0.85112323898513864</v>
      </c>
      <c r="E2280" s="10">
        <v>0.84225161841539964</v>
      </c>
      <c r="F2280" s="10">
        <v>0.88064702004755335</v>
      </c>
      <c r="G2280" s="10">
        <v>0.84858658495513695</v>
      </c>
      <c r="H2280" s="10">
        <v>0.84224199435234026</v>
      </c>
      <c r="I2280" s="10">
        <v>0.901438516383955</v>
      </c>
      <c r="J2280" s="10">
        <v>0.85601703501663406</v>
      </c>
      <c r="K2280" s="10">
        <v>0.93862919945022227</v>
      </c>
      <c r="L2280" s="10">
        <v>0.87311057767677647</v>
      </c>
      <c r="M2280" s="10">
        <v>0.90467300745221824</v>
      </c>
      <c r="N2280" s="10">
        <v>0.93748306217100563</v>
      </c>
      <c r="O2280" s="10">
        <v>0.93199684766668622</v>
      </c>
      <c r="P2280" s="10">
        <v>0.91647056538230098</v>
      </c>
      <c r="Q2280" s="10">
        <v>0.88080200957604948</v>
      </c>
      <c r="R2280" s="10">
        <v>0.89396017281634632</v>
      </c>
      <c r="S2280" s="10">
        <v>0.86198978571259799</v>
      </c>
      <c r="T2280" s="10">
        <v>0.90242537785827492</v>
      </c>
      <c r="U2280" s="10">
        <v>0.89930774026992311</v>
      </c>
      <c r="V2280" s="10">
        <v>0.90954445348434898</v>
      </c>
      <c r="W2280" s="10">
        <v>0.8849195620356749</v>
      </c>
      <c r="X2280" s="10">
        <v>0.85129171291153516</v>
      </c>
      <c r="Y2280" s="10">
        <v>0.90264461077646263</v>
      </c>
      <c r="Z2280" s="10">
        <v>0.9075951452145955</v>
      </c>
      <c r="AA2280" s="10">
        <v>0.86159445401328982</v>
      </c>
      <c r="AB2280" s="10">
        <v>0.85387794189596644</v>
      </c>
      <c r="AC2280" s="10">
        <v>0.85305488042744781</v>
      </c>
    </row>
    <row r="2281" spans="2:29" x14ac:dyDescent="0.35">
      <c r="B2281" s="3" t="s">
        <v>287</v>
      </c>
      <c r="C2281" s="14">
        <v>0.87249600104981095</v>
      </c>
      <c r="D2281" s="14">
        <v>0.85129357714588572</v>
      </c>
      <c r="E2281" s="14">
        <v>0.86561998280811125</v>
      </c>
      <c r="F2281" s="14">
        <v>0.89236989703691094</v>
      </c>
      <c r="G2281" s="14">
        <v>0.88667217299933565</v>
      </c>
      <c r="H2281" s="14">
        <v>0.87884762451647269</v>
      </c>
      <c r="I2281" s="14">
        <v>0.91019089727295788</v>
      </c>
      <c r="J2281" s="14">
        <v>0.86076918988925788</v>
      </c>
      <c r="K2281" s="14">
        <v>0.93911200334755107</v>
      </c>
      <c r="L2281" s="14">
        <v>0.86459977183856684</v>
      </c>
      <c r="M2281" s="14">
        <v>0.92877343506942722</v>
      </c>
      <c r="N2281" s="14">
        <v>0.94404635579971241</v>
      </c>
      <c r="O2281" s="14">
        <v>0.94358929779240674</v>
      </c>
      <c r="P2281" s="14">
        <v>0.93362923262075603</v>
      </c>
      <c r="Q2281" s="14">
        <v>0.90651509136147135</v>
      </c>
      <c r="R2281" s="14">
        <v>0.91863862099967164</v>
      </c>
      <c r="S2281" s="14">
        <v>0.87040335560514759</v>
      </c>
      <c r="T2281" s="14">
        <v>0.8955459589603203</v>
      </c>
      <c r="U2281" s="14">
        <v>0.90921165276909144</v>
      </c>
      <c r="V2281" s="14">
        <v>0.91846942514309138</v>
      </c>
      <c r="W2281" s="14">
        <v>0.89858192546669013</v>
      </c>
      <c r="X2281" s="14">
        <v>0.86568527502159209</v>
      </c>
      <c r="Y2281" s="14">
        <v>0.89933202453529903</v>
      </c>
      <c r="Z2281" s="14">
        <v>0.91459680215907579</v>
      </c>
      <c r="AA2281" s="14">
        <v>0.90575402503299851</v>
      </c>
      <c r="AB2281" s="14">
        <v>0.85672079543561153</v>
      </c>
      <c r="AC2281" s="14">
        <v>0.87002911814170825</v>
      </c>
    </row>
    <row r="2282" spans="2:29" x14ac:dyDescent="0.35">
      <c r="B2282" s="3" t="s">
        <v>288</v>
      </c>
      <c r="C2282" s="10">
        <v>0.88824842013930039</v>
      </c>
      <c r="D2282" s="10">
        <v>0.85977005868651124</v>
      </c>
      <c r="E2282" s="10">
        <v>0.86254024983393318</v>
      </c>
      <c r="F2282" s="10">
        <v>0.9003163262002607</v>
      </c>
      <c r="G2282" s="10">
        <v>0.8818106623068287</v>
      </c>
      <c r="H2282" s="10">
        <v>0.90206163851689158</v>
      </c>
      <c r="I2282" s="10">
        <v>0.91116411849778078</v>
      </c>
      <c r="J2282" s="10">
        <v>0.87792702903952224</v>
      </c>
      <c r="K2282" s="10">
        <v>0.9406593881389913</v>
      </c>
      <c r="L2282" s="10">
        <v>0.87912056296718655</v>
      </c>
      <c r="M2282" s="10">
        <v>0.93116802819688849</v>
      </c>
      <c r="N2282" s="10">
        <v>0.94138626125424141</v>
      </c>
      <c r="O2282" s="10">
        <v>0.94916816322243314</v>
      </c>
      <c r="P2282" s="10">
        <v>0.941164882608437</v>
      </c>
      <c r="Q2282" s="10">
        <v>0.92918239417545556</v>
      </c>
      <c r="R2282" s="10">
        <v>0.90223112909838776</v>
      </c>
      <c r="S2282" s="10">
        <v>0.89619291160876335</v>
      </c>
      <c r="T2282" s="10">
        <v>0.89523388644719371</v>
      </c>
      <c r="U2282" s="10">
        <v>0.89952655801034742</v>
      </c>
      <c r="V2282" s="10">
        <v>0.92472300497030091</v>
      </c>
      <c r="W2282" s="10">
        <v>0.89602116163686307</v>
      </c>
      <c r="X2282" s="10">
        <v>0.90073499502695542</v>
      </c>
      <c r="Y2282" s="10">
        <v>0.91529719607031435</v>
      </c>
      <c r="Z2282" s="10">
        <v>0.9275553174930149</v>
      </c>
      <c r="AA2282" s="10">
        <v>0.87630947567123951</v>
      </c>
      <c r="AB2282" s="10">
        <v>0.89828344341438326</v>
      </c>
      <c r="AC2282" s="10">
        <v>0.87690026947180144</v>
      </c>
    </row>
    <row r="2283" spans="2:29" x14ac:dyDescent="0.35">
      <c r="B2283" s="3" t="s">
        <v>289</v>
      </c>
      <c r="C2283" s="14">
        <v>0.86503577344071791</v>
      </c>
      <c r="D2283" s="14">
        <v>0.85331661169327855</v>
      </c>
      <c r="E2283" s="14">
        <v>0.82567383687151374</v>
      </c>
      <c r="F2283" s="14">
        <v>0.86830155485371086</v>
      </c>
      <c r="G2283" s="14">
        <v>0.86648102029042162</v>
      </c>
      <c r="H2283" s="14">
        <v>0.89385881309286686</v>
      </c>
      <c r="I2283" s="14">
        <v>0.90081067686936112</v>
      </c>
      <c r="J2283" s="14">
        <v>0.86184825961525613</v>
      </c>
      <c r="K2283" s="14">
        <v>0.91446985271761727</v>
      </c>
      <c r="L2283" s="14">
        <v>0.85121891400024818</v>
      </c>
      <c r="M2283" s="14">
        <v>0.89397360853244756</v>
      </c>
      <c r="N2283" s="14">
        <v>0.91569421052728783</v>
      </c>
      <c r="O2283" s="14">
        <v>0.92475223770705395</v>
      </c>
      <c r="P2283" s="14">
        <v>0.91280471668184671</v>
      </c>
      <c r="Q2283" s="14">
        <v>0.90937459648526275</v>
      </c>
      <c r="R2283" s="14">
        <v>0.8856498931708533</v>
      </c>
      <c r="S2283" s="14">
        <v>0.87139088662561326</v>
      </c>
      <c r="T2283" s="14">
        <v>0.87402684054160418</v>
      </c>
      <c r="U2283" s="14">
        <v>0.88339034546993156</v>
      </c>
      <c r="V2283" s="14">
        <v>0.8959456948008766</v>
      </c>
      <c r="W2283" s="14">
        <v>0.88101812722379902</v>
      </c>
      <c r="X2283" s="14">
        <v>0.85412669432994182</v>
      </c>
      <c r="Y2283" s="14">
        <v>0.8784700673846455</v>
      </c>
      <c r="Z2283" s="14">
        <v>0.88078544064994957</v>
      </c>
      <c r="AA2283" s="14">
        <v>0.8676956269216457</v>
      </c>
      <c r="AB2283" s="14">
        <v>0.86858069965539775</v>
      </c>
      <c r="AC2283" s="14">
        <v>0.80100767083977142</v>
      </c>
    </row>
    <row r="2284" spans="2:29" x14ac:dyDescent="0.35">
      <c r="B2284" s="3" t="s">
        <v>290</v>
      </c>
      <c r="C2284" s="10">
        <v>0.87159376143290934</v>
      </c>
      <c r="D2284" s="10">
        <v>0.87891731450130339</v>
      </c>
      <c r="E2284" s="10">
        <v>0.83397841285823859</v>
      </c>
      <c r="F2284" s="10">
        <v>0.90158236216316601</v>
      </c>
      <c r="G2284" s="10">
        <v>0.84911575497517944</v>
      </c>
      <c r="H2284" s="10">
        <v>0.89964972235130103</v>
      </c>
      <c r="I2284" s="10">
        <v>0.91228606271134849</v>
      </c>
      <c r="J2284" s="10">
        <v>0.86784199903829218</v>
      </c>
      <c r="K2284" s="10">
        <v>0.93126757977830321</v>
      </c>
      <c r="L2284" s="10">
        <v>0.87229414861887233</v>
      </c>
      <c r="M2284" s="10">
        <v>0.90937340976223324</v>
      </c>
      <c r="N2284" s="10">
        <v>0.93623061676087171</v>
      </c>
      <c r="O2284" s="10">
        <v>0.92338704269799365</v>
      </c>
      <c r="P2284" s="10">
        <v>0.91013439771136306</v>
      </c>
      <c r="Q2284" s="10">
        <v>0.91249348578331468</v>
      </c>
      <c r="R2284" s="10">
        <v>0.89251491160445595</v>
      </c>
      <c r="S2284" s="10">
        <v>0.8773438652551252</v>
      </c>
      <c r="T2284" s="10">
        <v>0.89565034720173287</v>
      </c>
      <c r="U2284" s="10">
        <v>0.89106313389062108</v>
      </c>
      <c r="V2284" s="10">
        <v>0.91762549545954597</v>
      </c>
      <c r="W2284" s="10">
        <v>0.88668412278246533</v>
      </c>
      <c r="X2284" s="10">
        <v>0.86452860015410415</v>
      </c>
      <c r="Y2284" s="10">
        <v>0.88660278505160905</v>
      </c>
      <c r="Z2284" s="10">
        <v>0.90312425474291758</v>
      </c>
      <c r="AA2284" s="10">
        <v>0.85580179259176981</v>
      </c>
      <c r="AB2284" s="10">
        <v>0.87227221324386284</v>
      </c>
      <c r="AC2284" s="10">
        <v>0.8523245240946723</v>
      </c>
    </row>
    <row r="2285" spans="2:29" x14ac:dyDescent="0.35">
      <c r="B2285" s="3" t="s">
        <v>291</v>
      </c>
      <c r="C2285" s="14">
        <v>0.89846157409396932</v>
      </c>
      <c r="D2285" s="14">
        <v>0.90295404486293174</v>
      </c>
      <c r="E2285" s="14">
        <v>0.89591499867994684</v>
      </c>
      <c r="F2285" s="14">
        <v>0.92169613351102986</v>
      </c>
      <c r="G2285" s="14">
        <v>0.90299674583360767</v>
      </c>
      <c r="H2285" s="14">
        <v>0.90316468244706583</v>
      </c>
      <c r="I2285" s="14">
        <v>0.93529209322758111</v>
      </c>
      <c r="J2285" s="14">
        <v>0.90101915421262413</v>
      </c>
      <c r="K2285" s="14">
        <v>0.94879090216454387</v>
      </c>
      <c r="L2285" s="14">
        <v>0.92953372553776159</v>
      </c>
      <c r="M2285" s="14">
        <v>0.93520115339614496</v>
      </c>
      <c r="N2285" s="14">
        <v>0.9377509175549813</v>
      </c>
      <c r="O2285" s="14">
        <v>0.95396135357452805</v>
      </c>
      <c r="P2285" s="14">
        <v>0.93166263980347963</v>
      </c>
      <c r="Q2285" s="14">
        <v>0.92687127863406182</v>
      </c>
      <c r="R2285" s="14">
        <v>0.90897286034263047</v>
      </c>
      <c r="S2285" s="14">
        <v>0.89074756028106705</v>
      </c>
      <c r="T2285" s="14">
        <v>0.90967277037293437</v>
      </c>
      <c r="U2285" s="14">
        <v>0.91283500018373454</v>
      </c>
      <c r="V2285" s="14">
        <v>0.92182920394175238</v>
      </c>
      <c r="W2285" s="14">
        <v>0.91095179071806465</v>
      </c>
      <c r="X2285" s="14">
        <v>0.90600543281573831</v>
      </c>
      <c r="Y2285" s="14">
        <v>0.93445530498441098</v>
      </c>
      <c r="Z2285" s="14">
        <v>0.91737680651198528</v>
      </c>
      <c r="AA2285" s="14">
        <v>0.8749356744114537</v>
      </c>
      <c r="AB2285" s="14">
        <v>0.89014253637496288</v>
      </c>
      <c r="AC2285" s="14">
        <v>0.87064724004007876</v>
      </c>
    </row>
    <row r="2286" spans="2:29" x14ac:dyDescent="0.35">
      <c r="B2286" s="3" t="s">
        <v>292</v>
      </c>
      <c r="C2286" s="10">
        <v>0.86033082163016994</v>
      </c>
      <c r="D2286" s="10">
        <v>0.82407857543725394</v>
      </c>
      <c r="E2286" s="10">
        <v>0.83900066999048672</v>
      </c>
      <c r="F2286" s="10">
        <v>0.85037741608028128</v>
      </c>
      <c r="G2286" s="10">
        <v>0.83378764270737926</v>
      </c>
      <c r="H2286" s="10">
        <v>0.80432518160167377</v>
      </c>
      <c r="I2286" s="10">
        <v>0.87429814045906229</v>
      </c>
      <c r="J2286" s="10">
        <v>0.8146546277048804</v>
      </c>
      <c r="K2286" s="10">
        <v>0.92226419897757217</v>
      </c>
      <c r="L2286" s="10">
        <v>0.83376465712741155</v>
      </c>
      <c r="M2286" s="10">
        <v>0.90886655300769281</v>
      </c>
      <c r="N2286" s="10">
        <v>0.91469900975197038</v>
      </c>
      <c r="O2286" s="10">
        <v>0.91866384444446825</v>
      </c>
      <c r="P2286" s="10">
        <v>0.90444997186753029</v>
      </c>
      <c r="Q2286" s="10">
        <v>0.83781301078418602</v>
      </c>
      <c r="R2286" s="10">
        <v>0.86881489968344527</v>
      </c>
      <c r="S2286" s="10">
        <v>0.80883044642012092</v>
      </c>
      <c r="T2286" s="10">
        <v>0.86614140482289026</v>
      </c>
      <c r="U2286" s="10">
        <v>0.86828672919259231</v>
      </c>
      <c r="V2286" s="10">
        <v>0.88170834855386226</v>
      </c>
      <c r="W2286" s="10">
        <v>0.85879982305408131</v>
      </c>
      <c r="X2286" s="10">
        <v>0.78948077942725614</v>
      </c>
      <c r="Y2286" s="10">
        <v>0.852156202042338</v>
      </c>
      <c r="Z2286" s="10">
        <v>0.88346377452927305</v>
      </c>
      <c r="AA2286" s="10">
        <v>0.84619836254096414</v>
      </c>
      <c r="AB2286" s="10">
        <v>0.84327036115221099</v>
      </c>
      <c r="AC2286" s="10">
        <v>0.83010583046276443</v>
      </c>
    </row>
    <row r="2287" spans="2:29" x14ac:dyDescent="0.35">
      <c r="B2287" s="3" t="s">
        <v>293</v>
      </c>
      <c r="C2287" s="14">
        <v>0.89564238173049304</v>
      </c>
      <c r="D2287" s="14">
        <v>0.85874742104846502</v>
      </c>
      <c r="E2287" s="14">
        <v>0.87607330524309512</v>
      </c>
      <c r="F2287" s="14">
        <v>0.88745565787995506</v>
      </c>
      <c r="G2287" s="14">
        <v>0.89418760636347694</v>
      </c>
      <c r="H2287" s="14">
        <v>0.87328949153692814</v>
      </c>
      <c r="I2287" s="14">
        <v>0.90190488327548246</v>
      </c>
      <c r="J2287" s="14">
        <v>0.87282643222970679</v>
      </c>
      <c r="K2287" s="14">
        <v>0.92959041228178629</v>
      </c>
      <c r="L2287" s="14">
        <v>0.89894484248900808</v>
      </c>
      <c r="M2287" s="14">
        <v>0.9174750184541508</v>
      </c>
      <c r="N2287" s="14">
        <v>0.93061553213406512</v>
      </c>
      <c r="O2287" s="14">
        <v>0.943557441551514</v>
      </c>
      <c r="P2287" s="14">
        <v>0.91968099151411564</v>
      </c>
      <c r="Q2287" s="14">
        <v>0.89199404250615677</v>
      </c>
      <c r="R2287" s="14">
        <v>0.86307191507418857</v>
      </c>
      <c r="S2287" s="14">
        <v>0.85987548663054325</v>
      </c>
      <c r="T2287" s="14">
        <v>0.89833033516312433</v>
      </c>
      <c r="U2287" s="14">
        <v>0.88502257481449487</v>
      </c>
      <c r="V2287" s="14">
        <v>0.8976158570117444</v>
      </c>
      <c r="W2287" s="14">
        <v>0.87920373054001533</v>
      </c>
      <c r="X2287" s="14">
        <v>0.89277383240812647</v>
      </c>
      <c r="Y2287" s="14">
        <v>0.90446929095570971</v>
      </c>
      <c r="Z2287" s="14">
        <v>0.92139665778317115</v>
      </c>
      <c r="AA2287" s="14">
        <v>0.86088828166917775</v>
      </c>
      <c r="AB2287" s="14">
        <v>0.8762698561064568</v>
      </c>
      <c r="AC2287" s="14">
        <v>0.83478841667527737</v>
      </c>
    </row>
    <row r="2288" spans="2:29" x14ac:dyDescent="0.35">
      <c r="B2288" s="3" t="s">
        <v>294</v>
      </c>
      <c r="C2288" s="10">
        <v>0.895344294581913</v>
      </c>
      <c r="D2288" s="10">
        <v>0.89295424067342599</v>
      </c>
      <c r="E2288" s="10">
        <v>0.88138183178698914</v>
      </c>
      <c r="F2288" s="10">
        <v>0.90411243525654972</v>
      </c>
      <c r="G2288" s="10">
        <v>0.88536331736381879</v>
      </c>
      <c r="H2288" s="10">
        <v>0.91276483717875134</v>
      </c>
      <c r="I2288" s="10">
        <v>0.91935679107650592</v>
      </c>
      <c r="J2288" s="10">
        <v>0.89631082599081446</v>
      </c>
      <c r="K2288" s="10">
        <v>0.93866456984258217</v>
      </c>
      <c r="L2288" s="10">
        <v>0.90970207468109043</v>
      </c>
      <c r="M2288" s="10">
        <v>0.92596159399048161</v>
      </c>
      <c r="N2288" s="10">
        <v>0.94457333938367938</v>
      </c>
      <c r="O2288" s="10">
        <v>0.95496683280208361</v>
      </c>
      <c r="P2288" s="10">
        <v>0.93926023511416923</v>
      </c>
      <c r="Q2288" s="10">
        <v>0.93463530328994504</v>
      </c>
      <c r="R2288" s="10">
        <v>0.90809948982305488</v>
      </c>
      <c r="S2288" s="10">
        <v>0.86889138130513133</v>
      </c>
      <c r="T2288" s="10">
        <v>0.91295712844690491</v>
      </c>
      <c r="U2288" s="10">
        <v>0.8999956773204677</v>
      </c>
      <c r="V2288" s="10">
        <v>0.93038551470159458</v>
      </c>
      <c r="W2288" s="10">
        <v>0.90070421241892129</v>
      </c>
      <c r="X2288" s="10">
        <v>0.89421516425699554</v>
      </c>
      <c r="Y2288" s="10">
        <v>0.90745870974585052</v>
      </c>
      <c r="Z2288" s="10">
        <v>0.92001031654546617</v>
      </c>
      <c r="AA2288" s="10">
        <v>0.87903963585242795</v>
      </c>
      <c r="AB2288" s="10">
        <v>0.8965330421047093</v>
      </c>
      <c r="AC2288" s="10">
        <v>0.88117278760077355</v>
      </c>
    </row>
    <row r="2289" spans="2:29" x14ac:dyDescent="0.35">
      <c r="B2289" s="3" t="s">
        <v>295</v>
      </c>
      <c r="C2289" s="14">
        <v>0.85963315833250642</v>
      </c>
      <c r="D2289" s="14">
        <v>0.85942001431372639</v>
      </c>
      <c r="E2289" s="14">
        <v>0.83855049037651119</v>
      </c>
      <c r="F2289" s="14">
        <v>0.8730324559778232</v>
      </c>
      <c r="G2289" s="14">
        <v>0.86804996498913245</v>
      </c>
      <c r="H2289" s="14">
        <v>0.89701346746816624</v>
      </c>
      <c r="I2289" s="14">
        <v>0.89624327624167888</v>
      </c>
      <c r="J2289" s="14">
        <v>0.87064538131681568</v>
      </c>
      <c r="K2289" s="14">
        <v>0.93652305133882907</v>
      </c>
      <c r="L2289" s="14">
        <v>0.88040325906155759</v>
      </c>
      <c r="M2289" s="14">
        <v>0.91288903053483406</v>
      </c>
      <c r="N2289" s="14">
        <v>0.95062348526054796</v>
      </c>
      <c r="O2289" s="14">
        <v>0.94731233789009062</v>
      </c>
      <c r="P2289" s="14">
        <v>0.93098458162869813</v>
      </c>
      <c r="Q2289" s="14">
        <v>0.9124217582664681</v>
      </c>
      <c r="R2289" s="14">
        <v>0.90898708279536278</v>
      </c>
      <c r="S2289" s="14">
        <v>0.87866982235669144</v>
      </c>
      <c r="T2289" s="14">
        <v>0.88456395762945594</v>
      </c>
      <c r="U2289" s="14">
        <v>0.90363452364961139</v>
      </c>
      <c r="V2289" s="14">
        <v>0.91600879625947906</v>
      </c>
      <c r="W2289" s="14">
        <v>0.91072826795809947</v>
      </c>
      <c r="X2289" s="14">
        <v>0.85840064798306825</v>
      </c>
      <c r="Y2289" s="14">
        <v>0.88611457762232448</v>
      </c>
      <c r="Z2289" s="14">
        <v>0.89839256737401574</v>
      </c>
      <c r="AA2289" s="14">
        <v>0.86525532240176972</v>
      </c>
      <c r="AB2289" s="14">
        <v>0.849414711125967</v>
      </c>
      <c r="AC2289" s="14">
        <v>0.83156866073319557</v>
      </c>
    </row>
    <row r="2290" spans="2:29" x14ac:dyDescent="0.35">
      <c r="B2290" s="3" t="s">
        <v>296</v>
      </c>
      <c r="C2290" s="10">
        <v>0.88244128367916508</v>
      </c>
      <c r="D2290" s="10">
        <v>0.88139057424743883</v>
      </c>
      <c r="E2290" s="10">
        <v>0.85150377079010453</v>
      </c>
      <c r="F2290" s="10">
        <v>0.89880685214051192</v>
      </c>
      <c r="G2290" s="10">
        <v>0.88962440917667385</v>
      </c>
      <c r="H2290" s="10">
        <v>0.86100030412617357</v>
      </c>
      <c r="I2290" s="10">
        <v>0.91143418979175828</v>
      </c>
      <c r="J2290" s="10">
        <v>0.87742548986184954</v>
      </c>
      <c r="K2290" s="10">
        <v>0.93868510492607515</v>
      </c>
      <c r="L2290" s="10">
        <v>0.90065837878908317</v>
      </c>
      <c r="M2290" s="10">
        <v>0.93050150025649259</v>
      </c>
      <c r="N2290" s="10">
        <v>0.93448048541682083</v>
      </c>
      <c r="O2290" s="10">
        <v>0.93182576660803951</v>
      </c>
      <c r="P2290" s="10">
        <v>0.91582214323065869</v>
      </c>
      <c r="Q2290" s="10">
        <v>0.87576524858204707</v>
      </c>
      <c r="R2290" s="10">
        <v>0.90113694200885475</v>
      </c>
      <c r="S2290" s="10">
        <v>0.87632270768168774</v>
      </c>
      <c r="T2290" s="10">
        <v>0.89815414854121156</v>
      </c>
      <c r="U2290" s="10">
        <v>0.89400064748084995</v>
      </c>
      <c r="V2290" s="10">
        <v>0.91198952744567641</v>
      </c>
      <c r="W2290" s="10">
        <v>0.88879420573410117</v>
      </c>
      <c r="X2290" s="10">
        <v>0.88624014697086217</v>
      </c>
      <c r="Y2290" s="10">
        <v>0.91564565966725875</v>
      </c>
      <c r="Z2290" s="10">
        <v>0.89625973609581944</v>
      </c>
      <c r="AA2290" s="10">
        <v>0.89224229272325328</v>
      </c>
      <c r="AB2290" s="10">
        <v>0.86477760027895534</v>
      </c>
      <c r="AC2290" s="10">
        <v>0.86769871171741686</v>
      </c>
    </row>
    <row r="2291" spans="2:29" x14ac:dyDescent="0.35">
      <c r="B2291" s="3" t="s">
        <v>297</v>
      </c>
      <c r="C2291" s="14">
        <v>0.88442593638842715</v>
      </c>
      <c r="D2291" s="14">
        <v>0.85871437606886092</v>
      </c>
      <c r="E2291" s="14">
        <v>0.86673903417527909</v>
      </c>
      <c r="F2291" s="14">
        <v>0.90683596178164905</v>
      </c>
      <c r="G2291" s="14">
        <v>0.86382161961968074</v>
      </c>
      <c r="H2291" s="14">
        <v>0.8962407610421731</v>
      </c>
      <c r="I2291" s="14">
        <v>0.90156948042232721</v>
      </c>
      <c r="J2291" s="14">
        <v>0.86327988745093109</v>
      </c>
      <c r="K2291" s="14">
        <v>0.93318088302396385</v>
      </c>
      <c r="L2291" s="14">
        <v>0.87778222726606214</v>
      </c>
      <c r="M2291" s="14">
        <v>0.91475084589052358</v>
      </c>
      <c r="N2291" s="14">
        <v>0.93338891047476202</v>
      </c>
      <c r="O2291" s="14">
        <v>0.94841637010598745</v>
      </c>
      <c r="P2291" s="14">
        <v>0.93591738350521902</v>
      </c>
      <c r="Q2291" s="14">
        <v>0.90773422215645727</v>
      </c>
      <c r="R2291" s="14">
        <v>0.9090235531923837</v>
      </c>
      <c r="S2291" s="14">
        <v>0.88207466315642291</v>
      </c>
      <c r="T2291" s="14">
        <v>0.90109812127061906</v>
      </c>
      <c r="U2291" s="14">
        <v>0.9112741438135068</v>
      </c>
      <c r="V2291" s="14">
        <v>0.90920558800411422</v>
      </c>
      <c r="W2291" s="14">
        <v>0.90293167562511378</v>
      </c>
      <c r="X2291" s="14">
        <v>0.88705186212888654</v>
      </c>
      <c r="Y2291" s="14">
        <v>0.89242420703536007</v>
      </c>
      <c r="Z2291" s="14">
        <v>0.91549096843578903</v>
      </c>
      <c r="AA2291" s="14">
        <v>0.86656568171339887</v>
      </c>
      <c r="AB2291" s="14">
        <v>0.89407602031672839</v>
      </c>
      <c r="AC2291" s="14">
        <v>0.8602566057929123</v>
      </c>
    </row>
    <row r="2292" spans="2:29" x14ac:dyDescent="0.35">
      <c r="B2292" s="3" t="s">
        <v>298</v>
      </c>
      <c r="C2292" s="10">
        <v>0.88085643648475709</v>
      </c>
      <c r="D2292" s="10">
        <v>0.87284178044853511</v>
      </c>
      <c r="E2292" s="10">
        <v>0.86698867787122125</v>
      </c>
      <c r="F2292" s="10">
        <v>0.88415477094639305</v>
      </c>
      <c r="G2292" s="10">
        <v>0.87139384421701693</v>
      </c>
      <c r="H2292" s="10">
        <v>0.86470574440890402</v>
      </c>
      <c r="I2292" s="10">
        <v>0.91489761909041067</v>
      </c>
      <c r="J2292" s="10">
        <v>0.88483821040685129</v>
      </c>
      <c r="K2292" s="10">
        <v>0.93683013484077371</v>
      </c>
      <c r="L2292" s="10">
        <v>0.87141320433156977</v>
      </c>
      <c r="M2292" s="10">
        <v>0.91762312478523278</v>
      </c>
      <c r="N2292" s="10">
        <v>0.93071741363411042</v>
      </c>
      <c r="O2292" s="10">
        <v>0.93763021994236029</v>
      </c>
      <c r="P2292" s="10">
        <v>0.9221413287203365</v>
      </c>
      <c r="Q2292" s="10">
        <v>0.90568465915430851</v>
      </c>
      <c r="R2292" s="10">
        <v>0.88876588769445142</v>
      </c>
      <c r="S2292" s="10">
        <v>0.86134980941352901</v>
      </c>
      <c r="T2292" s="10">
        <v>0.88125979228705664</v>
      </c>
      <c r="U2292" s="10">
        <v>0.89253580015669032</v>
      </c>
      <c r="V2292" s="10">
        <v>0.91064853100464771</v>
      </c>
      <c r="W2292" s="10">
        <v>0.89790988945059891</v>
      </c>
      <c r="X2292" s="10">
        <v>0.86156296153706979</v>
      </c>
      <c r="Y2292" s="10">
        <v>0.90600103496010298</v>
      </c>
      <c r="Z2292" s="10">
        <v>0.89348011642006964</v>
      </c>
      <c r="AA2292" s="10">
        <v>0.90137546234212218</v>
      </c>
      <c r="AB2292" s="10">
        <v>0.87963072149578836</v>
      </c>
      <c r="AC2292" s="10">
        <v>0.8117186156741325</v>
      </c>
    </row>
    <row r="2293" spans="2:29" x14ac:dyDescent="0.35">
      <c r="B2293" s="3" t="s">
        <v>299</v>
      </c>
      <c r="C2293" s="14">
        <v>0.89226650547545661</v>
      </c>
      <c r="D2293" s="14">
        <v>0.88266697457443644</v>
      </c>
      <c r="E2293" s="14">
        <v>0.86895755694140742</v>
      </c>
      <c r="F2293" s="14">
        <v>0.89702108668844616</v>
      </c>
      <c r="G2293" s="14">
        <v>0.89739930404672386</v>
      </c>
      <c r="H2293" s="14">
        <v>0.90006075642190275</v>
      </c>
      <c r="I2293" s="14">
        <v>0.9174157552518144</v>
      </c>
      <c r="J2293" s="14">
        <v>0.89015916952633956</v>
      </c>
      <c r="K2293" s="14">
        <v>0.93308436147105289</v>
      </c>
      <c r="L2293" s="14">
        <v>0.88533520517275843</v>
      </c>
      <c r="M2293" s="14">
        <v>0.93894647604030212</v>
      </c>
      <c r="N2293" s="14">
        <v>0.93506283214000396</v>
      </c>
      <c r="O2293" s="14">
        <v>0.9503317438445249</v>
      </c>
      <c r="P2293" s="14">
        <v>0.93496937567147664</v>
      </c>
      <c r="Q2293" s="14">
        <v>0.91174344948298536</v>
      </c>
      <c r="R2293" s="14">
        <v>0.90570887270288414</v>
      </c>
      <c r="S2293" s="14">
        <v>0.88028825169281932</v>
      </c>
      <c r="T2293" s="14">
        <v>0.9053130574655418</v>
      </c>
      <c r="U2293" s="14">
        <v>0.91369325623546982</v>
      </c>
      <c r="V2293" s="14">
        <v>0.9209767549894865</v>
      </c>
      <c r="W2293" s="14">
        <v>0.90517069896167635</v>
      </c>
      <c r="X2293" s="14">
        <v>0.87319969467270075</v>
      </c>
      <c r="Y2293" s="14">
        <v>0.90361571206970148</v>
      </c>
      <c r="Z2293" s="14">
        <v>0.91897103423348458</v>
      </c>
      <c r="AA2293" s="14">
        <v>0.89733504536366959</v>
      </c>
      <c r="AB2293" s="14">
        <v>0.89173677893797398</v>
      </c>
      <c r="AC2293" s="14">
        <v>0.86217981929336107</v>
      </c>
    </row>
    <row r="2294" spans="2:29" x14ac:dyDescent="0.35">
      <c r="B2294" s="3" t="s">
        <v>300</v>
      </c>
      <c r="C2294" s="10">
        <v>0.85054688235132681</v>
      </c>
      <c r="D2294" s="10">
        <v>0.83902743013344738</v>
      </c>
      <c r="E2294" s="10">
        <v>0.85751631847114218</v>
      </c>
      <c r="F2294" s="10">
        <v>0.85813051469626056</v>
      </c>
      <c r="G2294" s="10">
        <v>0.85183181822914511</v>
      </c>
      <c r="H2294" s="10">
        <v>0.87226201667832193</v>
      </c>
      <c r="I2294" s="10">
        <v>0.92838740000996933</v>
      </c>
      <c r="J2294" s="10">
        <v>0.87852222240351985</v>
      </c>
      <c r="K2294" s="10">
        <v>0.9328831734264087</v>
      </c>
      <c r="L2294" s="10">
        <v>0.87061949919834225</v>
      </c>
      <c r="M2294" s="10">
        <v>0.91816905629671686</v>
      </c>
      <c r="N2294" s="10">
        <v>0.93519666818705594</v>
      </c>
      <c r="O2294" s="10">
        <v>0.95019574514770277</v>
      </c>
      <c r="P2294" s="10">
        <v>0.92756100364495309</v>
      </c>
      <c r="Q2294" s="10">
        <v>0.91083103935034748</v>
      </c>
      <c r="R2294" s="10">
        <v>0.85667557656766868</v>
      </c>
      <c r="S2294" s="10">
        <v>0.85975985194263627</v>
      </c>
      <c r="T2294" s="10">
        <v>0.88679811440509437</v>
      </c>
      <c r="U2294" s="10">
        <v>0.87626050230838282</v>
      </c>
      <c r="V2294" s="10">
        <v>0.90463039640789444</v>
      </c>
      <c r="W2294" s="10">
        <v>0.85765958787031193</v>
      </c>
      <c r="X2294" s="10">
        <v>0.86420347751767379</v>
      </c>
      <c r="Y2294" s="10">
        <v>0.91921983296023846</v>
      </c>
      <c r="Z2294" s="10">
        <v>0.9111410564521466</v>
      </c>
      <c r="AA2294" s="10">
        <v>0.86422486167529899</v>
      </c>
      <c r="AB2294" s="10">
        <v>0.87081714326050008</v>
      </c>
      <c r="AC2294" s="10">
        <v>0.87087072705685442</v>
      </c>
    </row>
    <row r="2295" spans="2:29" x14ac:dyDescent="0.35">
      <c r="B2295" s="3" t="s">
        <v>301</v>
      </c>
      <c r="C2295" s="14">
        <v>0.86978958463746736</v>
      </c>
      <c r="D2295" s="14">
        <v>0.86157141595536635</v>
      </c>
      <c r="E2295" s="14">
        <v>0.839420202961488</v>
      </c>
      <c r="F2295" s="14">
        <v>0.87557433896516312</v>
      </c>
      <c r="G2295" s="14">
        <v>0.85933146624584944</v>
      </c>
      <c r="H2295" s="14">
        <v>0.86884115317795674</v>
      </c>
      <c r="I2295" s="14">
        <v>0.9096820498624113</v>
      </c>
      <c r="J2295" s="14">
        <v>0.87000218190885803</v>
      </c>
      <c r="K2295" s="14">
        <v>0.91518254577554514</v>
      </c>
      <c r="L2295" s="14">
        <v>0.8646476380838175</v>
      </c>
      <c r="M2295" s="14">
        <v>0.91769993580216869</v>
      </c>
      <c r="N2295" s="14">
        <v>0.93311617268775271</v>
      </c>
      <c r="O2295" s="14">
        <v>0.92721371252886697</v>
      </c>
      <c r="P2295" s="14">
        <v>0.91465708662073919</v>
      </c>
      <c r="Q2295" s="14">
        <v>0.88927660017028676</v>
      </c>
      <c r="R2295" s="14">
        <v>0.89194974229537516</v>
      </c>
      <c r="S2295" s="14">
        <v>0.87135325421642351</v>
      </c>
      <c r="T2295" s="14">
        <v>0.89364354163605852</v>
      </c>
      <c r="U2295" s="14">
        <v>0.90227352247398518</v>
      </c>
      <c r="V2295" s="14">
        <v>0.91061336282735816</v>
      </c>
      <c r="W2295" s="14">
        <v>0.90504878601516969</v>
      </c>
      <c r="X2295" s="14">
        <v>0.84925166981557232</v>
      </c>
      <c r="Y2295" s="14">
        <v>0.8769125034523334</v>
      </c>
      <c r="Z2295" s="14">
        <v>0.90672325300896717</v>
      </c>
      <c r="AA2295" s="14">
        <v>0.85732411260960517</v>
      </c>
      <c r="AB2295" s="14">
        <v>0.8498588773586776</v>
      </c>
      <c r="AC2295" s="14">
        <v>0.8312631697602475</v>
      </c>
    </row>
    <row r="2296" spans="2:29" x14ac:dyDescent="0.35">
      <c r="B2296" s="3" t="s">
        <v>302</v>
      </c>
      <c r="C2296" s="10">
        <v>0.87746366838845558</v>
      </c>
      <c r="D2296" s="10">
        <v>0.89095975372016301</v>
      </c>
      <c r="E2296" s="10">
        <v>0.87446247428224644</v>
      </c>
      <c r="F2296" s="10">
        <v>0.90277543464396637</v>
      </c>
      <c r="G2296" s="10">
        <v>0.87800388910701077</v>
      </c>
      <c r="H2296" s="10">
        <v>0.89270261338096246</v>
      </c>
      <c r="I2296" s="10">
        <v>0.92296238519162055</v>
      </c>
      <c r="J2296" s="10">
        <v>0.89358162435470023</v>
      </c>
      <c r="K2296" s="10">
        <v>0.93142615844709209</v>
      </c>
      <c r="L2296" s="10">
        <v>0.90121855575466669</v>
      </c>
      <c r="M2296" s="10">
        <v>0.9300828147357737</v>
      </c>
      <c r="N2296" s="10">
        <v>0.93422328277783884</v>
      </c>
      <c r="O2296" s="10">
        <v>0.9413042099825375</v>
      </c>
      <c r="P2296" s="10">
        <v>0.92710313768084096</v>
      </c>
      <c r="Q2296" s="10">
        <v>0.91091356549794411</v>
      </c>
      <c r="R2296" s="10">
        <v>0.90445364457901045</v>
      </c>
      <c r="S2296" s="10">
        <v>0.89314838469852609</v>
      </c>
      <c r="T2296" s="10">
        <v>0.90133268932808097</v>
      </c>
      <c r="U2296" s="10">
        <v>0.91883773929763379</v>
      </c>
      <c r="V2296" s="10">
        <v>0.92192576474162835</v>
      </c>
      <c r="W2296" s="10">
        <v>0.90569050602030354</v>
      </c>
      <c r="X2296" s="10">
        <v>0.86395184937029812</v>
      </c>
      <c r="Y2296" s="10">
        <v>0.9171878693592086</v>
      </c>
      <c r="Z2296" s="10">
        <v>0.91256816580223465</v>
      </c>
      <c r="AA2296" s="10">
        <v>0.89031339791957598</v>
      </c>
      <c r="AB2296" s="10">
        <v>0.87815098979086303</v>
      </c>
      <c r="AC2296" s="10">
        <v>0.85930229862633001</v>
      </c>
    </row>
    <row r="2297" spans="2:29" x14ac:dyDescent="0.35">
      <c r="B2297" s="3" t="s">
        <v>303</v>
      </c>
      <c r="C2297" s="14">
        <v>0.87764459575025155</v>
      </c>
      <c r="D2297" s="14">
        <v>0.87007495448803185</v>
      </c>
      <c r="E2297" s="14">
        <v>0.84771482302521428</v>
      </c>
      <c r="F2297" s="14">
        <v>0.88265609152448654</v>
      </c>
      <c r="G2297" s="14">
        <v>0.86670410316587954</v>
      </c>
      <c r="H2297" s="14">
        <v>0.89286088095692173</v>
      </c>
      <c r="I2297" s="14">
        <v>0.89917782908593469</v>
      </c>
      <c r="J2297" s="14">
        <v>0.88298059182349575</v>
      </c>
      <c r="K2297" s="14">
        <v>0.92132186891837076</v>
      </c>
      <c r="L2297" s="14">
        <v>0.85957604681287447</v>
      </c>
      <c r="M2297" s="14">
        <v>0.92667362624451288</v>
      </c>
      <c r="N2297" s="14">
        <v>0.92398941331937956</v>
      </c>
      <c r="O2297" s="14">
        <v>0.93662940160357355</v>
      </c>
      <c r="P2297" s="14">
        <v>0.91773348707944891</v>
      </c>
      <c r="Q2297" s="14">
        <v>0.93446393842506059</v>
      </c>
      <c r="R2297" s="14">
        <v>0.87082097607335129</v>
      </c>
      <c r="S2297" s="14">
        <v>0.88132873586760097</v>
      </c>
      <c r="T2297" s="14">
        <v>0.90427150175229865</v>
      </c>
      <c r="U2297" s="14">
        <v>0.89870243577590991</v>
      </c>
      <c r="V2297" s="14">
        <v>0.91261458873421042</v>
      </c>
      <c r="W2297" s="14">
        <v>0.87935020400069441</v>
      </c>
      <c r="X2297" s="14">
        <v>0.87569437884653156</v>
      </c>
      <c r="Y2297" s="14">
        <v>0.89846490384269007</v>
      </c>
      <c r="Z2297" s="14">
        <v>0.89320983711915214</v>
      </c>
      <c r="AA2297" s="14">
        <v>0.88832129054679643</v>
      </c>
      <c r="AB2297" s="14">
        <v>0.88672710357078621</v>
      </c>
      <c r="AC2297" s="14">
        <v>0.84798738579088839</v>
      </c>
    </row>
    <row r="2298" spans="2:29" x14ac:dyDescent="0.35">
      <c r="B2298" s="3" t="s">
        <v>304</v>
      </c>
      <c r="C2298" s="10">
        <v>0.87277463304389746</v>
      </c>
      <c r="D2298" s="10">
        <v>0.85752882000027053</v>
      </c>
      <c r="E2298" s="10">
        <v>0.86690848209764104</v>
      </c>
      <c r="F2298" s="10">
        <v>0.89299199835019494</v>
      </c>
      <c r="G2298" s="10">
        <v>0.88928385437020041</v>
      </c>
      <c r="H2298" s="10">
        <v>0.85305701063453288</v>
      </c>
      <c r="I2298" s="10">
        <v>0.89964270185851025</v>
      </c>
      <c r="J2298" s="10">
        <v>0.87032294494821461</v>
      </c>
      <c r="K2298" s="10">
        <v>0.94756488681775919</v>
      </c>
      <c r="L2298" s="10">
        <v>0.8825988837173061</v>
      </c>
      <c r="M2298" s="10">
        <v>0.90645195103819864</v>
      </c>
      <c r="N2298" s="10">
        <v>0.93639091986540979</v>
      </c>
      <c r="O2298" s="10">
        <v>0.93008197517692892</v>
      </c>
      <c r="P2298" s="10">
        <v>0.91727059128226318</v>
      </c>
      <c r="Q2298" s="10">
        <v>0.8702308189707183</v>
      </c>
      <c r="R2298" s="10">
        <v>0.89581434331633913</v>
      </c>
      <c r="S2298" s="10">
        <v>0.8728210653001548</v>
      </c>
      <c r="T2298" s="10">
        <v>0.88750444578350607</v>
      </c>
      <c r="U2298" s="10">
        <v>0.89103377626304425</v>
      </c>
      <c r="V2298" s="10">
        <v>0.91492404823087692</v>
      </c>
      <c r="W2298" s="10">
        <v>0.90433994689859765</v>
      </c>
      <c r="X2298" s="10">
        <v>0.88260232927924254</v>
      </c>
      <c r="Y2298" s="10">
        <v>0.92040420222082864</v>
      </c>
      <c r="Z2298" s="10">
        <v>0.89465870328350816</v>
      </c>
      <c r="AA2298" s="10">
        <v>0.86387810009678845</v>
      </c>
      <c r="AB2298" s="10">
        <v>0.86338118158153965</v>
      </c>
      <c r="AC2298" s="10">
        <v>0.87188413212903326</v>
      </c>
    </row>
    <row r="2299" spans="2:29" x14ac:dyDescent="0.35">
      <c r="B2299" s="3" t="s">
        <v>305</v>
      </c>
      <c r="C2299" s="14">
        <v>0.88857818452703663</v>
      </c>
      <c r="D2299" s="14">
        <v>0.88146454462898549</v>
      </c>
      <c r="E2299" s="14">
        <v>0.86151888419694234</v>
      </c>
      <c r="F2299" s="14">
        <v>0.89235777316365472</v>
      </c>
      <c r="G2299" s="14">
        <v>0.86284547880227735</v>
      </c>
      <c r="H2299" s="14">
        <v>0.88963672681911865</v>
      </c>
      <c r="I2299" s="14">
        <v>0.93288214026560234</v>
      </c>
      <c r="J2299" s="14">
        <v>0.89955180431021875</v>
      </c>
      <c r="K2299" s="14">
        <v>0.93166974603807484</v>
      </c>
      <c r="L2299" s="14">
        <v>0.88249277543910731</v>
      </c>
      <c r="M2299" s="14">
        <v>0.92462094837404618</v>
      </c>
      <c r="N2299" s="14">
        <v>0.93308532124398658</v>
      </c>
      <c r="O2299" s="14">
        <v>0.95014400381582076</v>
      </c>
      <c r="P2299" s="14">
        <v>0.93079638958298982</v>
      </c>
      <c r="Q2299" s="14">
        <v>0.89015538651636184</v>
      </c>
      <c r="R2299" s="14">
        <v>0.90989834918716317</v>
      </c>
      <c r="S2299" s="14">
        <v>0.88346034761970083</v>
      </c>
      <c r="T2299" s="14">
        <v>0.90847035631973627</v>
      </c>
      <c r="U2299" s="14">
        <v>0.91330786183880941</v>
      </c>
      <c r="V2299" s="14">
        <v>0.90820241533031154</v>
      </c>
      <c r="W2299" s="14">
        <v>0.89850228407795929</v>
      </c>
      <c r="X2299" s="14">
        <v>0.85444999856181014</v>
      </c>
      <c r="Y2299" s="14">
        <v>0.90018981647015706</v>
      </c>
      <c r="Z2299" s="14">
        <v>0.91610140432316489</v>
      </c>
      <c r="AA2299" s="14">
        <v>0.90102602623176575</v>
      </c>
      <c r="AB2299" s="14">
        <v>0.90602633670418875</v>
      </c>
      <c r="AC2299" s="14">
        <v>0.8623268690172099</v>
      </c>
    </row>
    <row r="2300" spans="2:29" x14ac:dyDescent="0.35">
      <c r="B2300" s="3" t="s">
        <v>306</v>
      </c>
      <c r="C2300" s="10">
        <v>0.86015503113229708</v>
      </c>
      <c r="D2300" s="10">
        <v>0.88538107186309334</v>
      </c>
      <c r="E2300" s="10">
        <v>0.82529394879014117</v>
      </c>
      <c r="F2300" s="10">
        <v>0.88803658867047663</v>
      </c>
      <c r="G2300" s="10">
        <v>0.86469645174082932</v>
      </c>
      <c r="H2300" s="10">
        <v>0.90865985957539086</v>
      </c>
      <c r="I2300" s="10">
        <v>0.90114613840780367</v>
      </c>
      <c r="J2300" s="10">
        <v>0.89218908259799634</v>
      </c>
      <c r="K2300" s="10">
        <v>0.92340566514983058</v>
      </c>
      <c r="L2300" s="10">
        <v>0.86991670923572084</v>
      </c>
      <c r="M2300" s="10">
        <v>0.9156167878537832</v>
      </c>
      <c r="N2300" s="10">
        <v>0.92742853580826745</v>
      </c>
      <c r="O2300" s="10">
        <v>0.94613076251290973</v>
      </c>
      <c r="P2300" s="10">
        <v>0.93721473586599058</v>
      </c>
      <c r="Q2300" s="10">
        <v>0.91761063373448915</v>
      </c>
      <c r="R2300" s="10">
        <v>0.87900328652298831</v>
      </c>
      <c r="S2300" s="10">
        <v>0.88535691608775557</v>
      </c>
      <c r="T2300" s="10">
        <v>0.91775164613431559</v>
      </c>
      <c r="U2300" s="10">
        <v>0.91168269713837824</v>
      </c>
      <c r="V2300" s="10">
        <v>0.92085427305856349</v>
      </c>
      <c r="W2300" s="10">
        <v>0.89019622302138868</v>
      </c>
      <c r="X2300" s="10">
        <v>0.84701341729704072</v>
      </c>
      <c r="Y2300" s="10">
        <v>0.88624630463299192</v>
      </c>
      <c r="Z2300" s="10">
        <v>0.89940408911514469</v>
      </c>
      <c r="AA2300" s="10">
        <v>0.86457083667985568</v>
      </c>
      <c r="AB2300" s="10">
        <v>0.89684045842155857</v>
      </c>
      <c r="AC2300" s="10">
        <v>0.83159536741937368</v>
      </c>
    </row>
    <row r="2301" spans="2:29" x14ac:dyDescent="0.35">
      <c r="B2301" s="3" t="s">
        <v>307</v>
      </c>
      <c r="C2301" s="14">
        <v>0.88690000266954216</v>
      </c>
      <c r="D2301" s="14">
        <v>0.89205809654957291</v>
      </c>
      <c r="E2301" s="14">
        <v>0.87719256378370347</v>
      </c>
      <c r="F2301" s="14">
        <v>0.90923813846066148</v>
      </c>
      <c r="G2301" s="14">
        <v>0.89119893804059469</v>
      </c>
      <c r="H2301" s="14">
        <v>0.86989601293811558</v>
      </c>
      <c r="I2301" s="14">
        <v>0.92944640873182061</v>
      </c>
      <c r="J2301" s="14">
        <v>0.89843127255852917</v>
      </c>
      <c r="K2301" s="14">
        <v>0.9297520423161918</v>
      </c>
      <c r="L2301" s="14">
        <v>0.89954526880894758</v>
      </c>
      <c r="M2301" s="14">
        <v>0.91917436770383976</v>
      </c>
      <c r="N2301" s="14">
        <v>0.93345475084464047</v>
      </c>
      <c r="O2301" s="14">
        <v>0.9514964926148517</v>
      </c>
      <c r="P2301" s="14">
        <v>0.93456373619766919</v>
      </c>
      <c r="Q2301" s="14">
        <v>0.88268689705540004</v>
      </c>
      <c r="R2301" s="14">
        <v>0.91634291277460389</v>
      </c>
      <c r="S2301" s="14">
        <v>0.88484489343430939</v>
      </c>
      <c r="T2301" s="14">
        <v>0.91613004743117055</v>
      </c>
      <c r="U2301" s="14">
        <v>0.91484658864834967</v>
      </c>
      <c r="V2301" s="14">
        <v>0.92246851887459136</v>
      </c>
      <c r="W2301" s="14">
        <v>0.90695841545874889</v>
      </c>
      <c r="X2301" s="14">
        <v>0.88263271360040574</v>
      </c>
      <c r="Y2301" s="14">
        <v>0.9192885107966855</v>
      </c>
      <c r="Z2301" s="14">
        <v>0.92289486638844587</v>
      </c>
      <c r="AA2301" s="14">
        <v>0.89367671018935124</v>
      </c>
      <c r="AB2301" s="14">
        <v>0.89034754550484174</v>
      </c>
      <c r="AC2301" s="14">
        <v>0.86791425675442235</v>
      </c>
    </row>
    <row r="2302" spans="2:29" x14ac:dyDescent="0.35">
      <c r="B2302" s="3" t="s">
        <v>308</v>
      </c>
      <c r="C2302" s="10">
        <v>0.87069593647864996</v>
      </c>
      <c r="D2302" s="10">
        <v>0.86809456493868753</v>
      </c>
      <c r="E2302" s="10">
        <v>0.86037678682438112</v>
      </c>
      <c r="F2302" s="10">
        <v>0.86028436327353186</v>
      </c>
      <c r="G2302" s="10">
        <v>0.86107814717768927</v>
      </c>
      <c r="H2302" s="10">
        <v>0.85184431224337975</v>
      </c>
      <c r="I2302" s="10">
        <v>0.93827454965134405</v>
      </c>
      <c r="J2302" s="10">
        <v>0.88514727394602011</v>
      </c>
      <c r="K2302" s="10">
        <v>0.92206964668783098</v>
      </c>
      <c r="L2302" s="10">
        <v>0.84644058043193204</v>
      </c>
      <c r="M2302" s="10">
        <v>0.91461353766482545</v>
      </c>
      <c r="N2302" s="10">
        <v>0.9249100508781366</v>
      </c>
      <c r="O2302" s="10">
        <v>0.93700594091147138</v>
      </c>
      <c r="P2302" s="10">
        <v>0.9082747781380518</v>
      </c>
      <c r="Q2302" s="10">
        <v>0.88273133668050341</v>
      </c>
      <c r="R2302" s="10">
        <v>0.89191317693449501</v>
      </c>
      <c r="S2302" s="10">
        <v>0.8438593870720954</v>
      </c>
      <c r="T2302" s="10">
        <v>0.90280157930976057</v>
      </c>
      <c r="U2302" s="10">
        <v>0.89218637974661053</v>
      </c>
      <c r="V2302" s="10">
        <v>0.89901418051916537</v>
      </c>
      <c r="W2302" s="10">
        <v>0.88624412770492733</v>
      </c>
      <c r="X2302" s="10">
        <v>0.83710179542858287</v>
      </c>
      <c r="Y2302" s="10">
        <v>0.89563368179890335</v>
      </c>
      <c r="Z2302" s="10">
        <v>0.89904261935827401</v>
      </c>
      <c r="AA2302" s="10">
        <v>0.8968204983716318</v>
      </c>
      <c r="AB2302" s="10">
        <v>0.8977585797276092</v>
      </c>
      <c r="AC2302" s="10">
        <v>0.82599566112255296</v>
      </c>
    </row>
    <row r="2303" spans="2:29" x14ac:dyDescent="0.35">
      <c r="B2303" s="3" t="s">
        <v>309</v>
      </c>
      <c r="C2303" s="14">
        <v>0.89518328598686225</v>
      </c>
      <c r="D2303" s="14">
        <v>0.86071036704915482</v>
      </c>
      <c r="E2303" s="14">
        <v>0.88394188886429281</v>
      </c>
      <c r="F2303" s="14">
        <v>0.89153690062456126</v>
      </c>
      <c r="G2303" s="14">
        <v>0.87436150150586844</v>
      </c>
      <c r="H2303" s="14">
        <v>0.83900818927653831</v>
      </c>
      <c r="I2303" s="14">
        <v>0.9236367718720534</v>
      </c>
      <c r="J2303" s="14">
        <v>0.88000365758035926</v>
      </c>
      <c r="K2303" s="14">
        <v>0.94118934870649451</v>
      </c>
      <c r="L2303" s="14">
        <v>0.88975322866602735</v>
      </c>
      <c r="M2303" s="14">
        <v>0.92474248578222573</v>
      </c>
      <c r="N2303" s="14">
        <v>0.92872611446598774</v>
      </c>
      <c r="O2303" s="14">
        <v>0.94472756074523456</v>
      </c>
      <c r="P2303" s="14">
        <v>0.92631613963610149</v>
      </c>
      <c r="Q2303" s="14">
        <v>0.85817202456246999</v>
      </c>
      <c r="R2303" s="14">
        <v>0.89748534501229549</v>
      </c>
      <c r="S2303" s="14">
        <v>0.85287660882712835</v>
      </c>
      <c r="T2303" s="14">
        <v>0.88849159609847772</v>
      </c>
      <c r="U2303" s="14">
        <v>0.89871518603391765</v>
      </c>
      <c r="V2303" s="14">
        <v>0.90771653569388788</v>
      </c>
      <c r="W2303" s="14">
        <v>0.89233695758103149</v>
      </c>
      <c r="X2303" s="14">
        <v>0.86542500836808312</v>
      </c>
      <c r="Y2303" s="14">
        <v>0.90921417010455774</v>
      </c>
      <c r="Z2303" s="14">
        <v>0.92505806831071158</v>
      </c>
      <c r="AA2303" s="14">
        <v>0.87375300229117292</v>
      </c>
      <c r="AB2303" s="14">
        <v>0.90794477447796318</v>
      </c>
      <c r="AC2303" s="14">
        <v>0.89078808983761049</v>
      </c>
    </row>
    <row r="2304" spans="2:29" x14ac:dyDescent="0.35">
      <c r="B2304" s="3" t="s">
        <v>310</v>
      </c>
      <c r="C2304" s="10">
        <v>0.87848172642921785</v>
      </c>
      <c r="D2304" s="10">
        <v>0.88953880057392243</v>
      </c>
      <c r="E2304" s="10">
        <v>0.87116437323856921</v>
      </c>
      <c r="F2304" s="10">
        <v>0.90655294151717836</v>
      </c>
      <c r="G2304" s="10">
        <v>0.86903439553742734</v>
      </c>
      <c r="H2304" s="10">
        <v>0.88564872978911158</v>
      </c>
      <c r="I2304" s="10">
        <v>0.90600950989847273</v>
      </c>
      <c r="J2304" s="10">
        <v>0.89845059665871863</v>
      </c>
      <c r="K2304" s="10">
        <v>0.94250998740117453</v>
      </c>
      <c r="L2304" s="10">
        <v>0.93748588782664977</v>
      </c>
      <c r="M2304" s="10">
        <v>0.91028988947088652</v>
      </c>
      <c r="N2304" s="10">
        <v>0.94614667210044356</v>
      </c>
      <c r="O2304" s="10">
        <v>0.9552144728716726</v>
      </c>
      <c r="P2304" s="10">
        <v>0.93124269179111097</v>
      </c>
      <c r="Q2304" s="10">
        <v>0.91048797028521899</v>
      </c>
      <c r="R2304" s="10">
        <v>0.9049471363639171</v>
      </c>
      <c r="S2304" s="10">
        <v>0.88973813129086898</v>
      </c>
      <c r="T2304" s="10">
        <v>0.87226792221091554</v>
      </c>
      <c r="U2304" s="10">
        <v>0.89861157825042748</v>
      </c>
      <c r="V2304" s="10">
        <v>0.90770203976113673</v>
      </c>
      <c r="W2304" s="10">
        <v>0.89651470791317933</v>
      </c>
      <c r="X2304" s="10">
        <v>0.91329398715208554</v>
      </c>
      <c r="Y2304" s="10">
        <v>0.9361983948779542</v>
      </c>
      <c r="Z2304" s="10">
        <v>0.92173330975543233</v>
      </c>
      <c r="AA2304" s="10">
        <v>0.88755482484510106</v>
      </c>
      <c r="AB2304" s="10">
        <v>0.87903752012933634</v>
      </c>
      <c r="AC2304" s="10">
        <v>0.85028398553153606</v>
      </c>
    </row>
    <row r="2305" spans="2:29" x14ac:dyDescent="0.35">
      <c r="B2305" s="3" t="s">
        <v>311</v>
      </c>
      <c r="C2305" s="14">
        <v>0.86735940762276043</v>
      </c>
      <c r="D2305" s="14">
        <v>0.88640920096482589</v>
      </c>
      <c r="E2305" s="14">
        <v>0.83167607310143454</v>
      </c>
      <c r="F2305" s="14">
        <v>0.88969184337762708</v>
      </c>
      <c r="G2305" s="14">
        <v>0.85065594706361058</v>
      </c>
      <c r="H2305" s="14">
        <v>0.88334982584477773</v>
      </c>
      <c r="I2305" s="14">
        <v>0.91215597260767156</v>
      </c>
      <c r="J2305" s="14">
        <v>0.88681311670784613</v>
      </c>
      <c r="K2305" s="14">
        <v>0.93111290981531403</v>
      </c>
      <c r="L2305" s="14">
        <v>0.88497798218735202</v>
      </c>
      <c r="M2305" s="14">
        <v>0.90149351574448433</v>
      </c>
      <c r="N2305" s="14">
        <v>0.92219283653704109</v>
      </c>
      <c r="O2305" s="14">
        <v>0.936220998918184</v>
      </c>
      <c r="P2305" s="14">
        <v>0.90723146544857125</v>
      </c>
      <c r="Q2305" s="14">
        <v>0.88708426323445844</v>
      </c>
      <c r="R2305" s="14">
        <v>0.91472828195890765</v>
      </c>
      <c r="S2305" s="14">
        <v>0.89748664051967064</v>
      </c>
      <c r="T2305" s="14">
        <v>0.89427948479146957</v>
      </c>
      <c r="U2305" s="14">
        <v>0.90202406469218088</v>
      </c>
      <c r="V2305" s="14">
        <v>0.90058728965621571</v>
      </c>
      <c r="W2305" s="14">
        <v>0.90485098673504638</v>
      </c>
      <c r="X2305" s="14">
        <v>0.84559349526161554</v>
      </c>
      <c r="Y2305" s="14">
        <v>0.89713639386866706</v>
      </c>
      <c r="Z2305" s="14">
        <v>0.91789489373508781</v>
      </c>
      <c r="AA2305" s="14">
        <v>0.88561587414469822</v>
      </c>
      <c r="AB2305" s="14">
        <v>0.87242057237363135</v>
      </c>
      <c r="AC2305" s="14">
        <v>0.85739467387033452</v>
      </c>
    </row>
    <row r="2306" spans="2:29" x14ac:dyDescent="0.35">
      <c r="B2306" s="3" t="s">
        <v>312</v>
      </c>
      <c r="C2306" s="10">
        <v>0.90210594586885262</v>
      </c>
      <c r="D2306" s="10">
        <v>0.9050575204368968</v>
      </c>
      <c r="E2306" s="10">
        <v>0.89120909715718311</v>
      </c>
      <c r="F2306" s="10">
        <v>0.91642122895302525</v>
      </c>
      <c r="G2306" s="10">
        <v>0.88008767211008465</v>
      </c>
      <c r="H2306" s="10">
        <v>0.85786548266819918</v>
      </c>
      <c r="I2306" s="10">
        <v>0.91283801931004682</v>
      </c>
      <c r="J2306" s="10">
        <v>0.88945647852855592</v>
      </c>
      <c r="K2306" s="10">
        <v>0.93741342268948646</v>
      </c>
      <c r="L2306" s="10">
        <v>0.91986763743856614</v>
      </c>
      <c r="M2306" s="10">
        <v>0.92731404388252858</v>
      </c>
      <c r="N2306" s="10">
        <v>0.94583953863489723</v>
      </c>
      <c r="O2306" s="10">
        <v>0.94926701804714586</v>
      </c>
      <c r="P2306" s="10">
        <v>0.94167178536535368</v>
      </c>
      <c r="Q2306" s="10">
        <v>0.90264962805423188</v>
      </c>
      <c r="R2306" s="10">
        <v>0.90650972000677688</v>
      </c>
      <c r="S2306" s="10">
        <v>0.88176979843147751</v>
      </c>
      <c r="T2306" s="10">
        <v>0.9243824775916436</v>
      </c>
      <c r="U2306" s="10">
        <v>0.90940408655755867</v>
      </c>
      <c r="V2306" s="10">
        <v>0.9240042590519888</v>
      </c>
      <c r="W2306" s="10">
        <v>0.89881936204156176</v>
      </c>
      <c r="X2306" s="10">
        <v>0.89858356158027597</v>
      </c>
      <c r="Y2306" s="10">
        <v>0.92935791183629157</v>
      </c>
      <c r="Z2306" s="10">
        <v>0.94916645399221333</v>
      </c>
      <c r="AA2306" s="10">
        <v>0.91073735987062987</v>
      </c>
      <c r="AB2306" s="10">
        <v>0.89024949286303623</v>
      </c>
      <c r="AC2306" s="10">
        <v>0.91018923927048045</v>
      </c>
    </row>
    <row r="2307" spans="2:29" x14ac:dyDescent="0.35">
      <c r="B2307" s="3" t="s">
        <v>313</v>
      </c>
      <c r="C2307" s="14">
        <v>0.88404999565116626</v>
      </c>
      <c r="D2307" s="14">
        <v>0.87770019857414472</v>
      </c>
      <c r="E2307" s="14">
        <v>0.85838806760232444</v>
      </c>
      <c r="F2307" s="14">
        <v>0.88703731492906357</v>
      </c>
      <c r="G2307" s="14">
        <v>0.8665073862032272</v>
      </c>
      <c r="H2307" s="14">
        <v>0.88326815379923651</v>
      </c>
      <c r="I2307" s="14">
        <v>0.9242807881047973</v>
      </c>
      <c r="J2307" s="14">
        <v>0.88629128799580115</v>
      </c>
      <c r="K2307" s="14">
        <v>0.91695724242067611</v>
      </c>
      <c r="L2307" s="14">
        <v>0.87935328474896235</v>
      </c>
      <c r="M2307" s="14">
        <v>0.91893838060091215</v>
      </c>
      <c r="N2307" s="14">
        <v>0.93798195689400599</v>
      </c>
      <c r="O2307" s="14">
        <v>0.9517921653716801</v>
      </c>
      <c r="P2307" s="14">
        <v>0.94750100162898176</v>
      </c>
      <c r="Q2307" s="14">
        <v>0.88961453481215957</v>
      </c>
      <c r="R2307" s="14">
        <v>0.89010187601059587</v>
      </c>
      <c r="S2307" s="14">
        <v>0.85790062665829536</v>
      </c>
      <c r="T2307" s="14">
        <v>0.9004020170793573</v>
      </c>
      <c r="U2307" s="14">
        <v>0.90111907730865071</v>
      </c>
      <c r="V2307" s="14">
        <v>0.90829880347643677</v>
      </c>
      <c r="W2307" s="14">
        <v>0.87793013853928115</v>
      </c>
      <c r="X2307" s="14">
        <v>0.86415919242742734</v>
      </c>
      <c r="Y2307" s="14">
        <v>0.88287861686301539</v>
      </c>
      <c r="Z2307" s="14">
        <v>0.90245636497739024</v>
      </c>
      <c r="AA2307" s="14">
        <v>0.86168702613469628</v>
      </c>
      <c r="AB2307" s="14">
        <v>0.8832053586303108</v>
      </c>
      <c r="AC2307" s="14">
        <v>0.86496350524517385</v>
      </c>
    </row>
    <row r="2308" spans="2:29" x14ac:dyDescent="0.35">
      <c r="B2308" s="3" t="s">
        <v>314</v>
      </c>
      <c r="C2308" s="10">
        <v>0.86531942635089298</v>
      </c>
      <c r="D2308" s="10">
        <v>0.86954205004905494</v>
      </c>
      <c r="E2308" s="10">
        <v>0.85739573068610653</v>
      </c>
      <c r="F2308" s="10">
        <v>0.86916107858871361</v>
      </c>
      <c r="G2308" s="10">
        <v>0.85914347771095168</v>
      </c>
      <c r="H2308" s="10">
        <v>0.87583534045531353</v>
      </c>
      <c r="I2308" s="10">
        <v>0.89586359394499138</v>
      </c>
      <c r="J2308" s="10">
        <v>0.86960643268878879</v>
      </c>
      <c r="K2308" s="10">
        <v>0.91896043676879213</v>
      </c>
      <c r="L2308" s="10">
        <v>0.85226543974623648</v>
      </c>
      <c r="M2308" s="10">
        <v>0.918868940794345</v>
      </c>
      <c r="N2308" s="10">
        <v>0.94133804725177872</v>
      </c>
      <c r="O2308" s="10">
        <v>0.9455017672824646</v>
      </c>
      <c r="P2308" s="10">
        <v>0.927766897496067</v>
      </c>
      <c r="Q2308" s="10">
        <v>0.89547772109724855</v>
      </c>
      <c r="R2308" s="10">
        <v>0.90804716725662171</v>
      </c>
      <c r="S2308" s="10">
        <v>0.86316974935668411</v>
      </c>
      <c r="T2308" s="10">
        <v>0.90384752817095448</v>
      </c>
      <c r="U2308" s="10">
        <v>0.89473408323213488</v>
      </c>
      <c r="V2308" s="10">
        <v>0.91453606058766856</v>
      </c>
      <c r="W2308" s="10">
        <v>0.90778473732586817</v>
      </c>
      <c r="X2308" s="10">
        <v>0.8389091848757817</v>
      </c>
      <c r="Y2308" s="10">
        <v>0.8676392399216668</v>
      </c>
      <c r="Z2308" s="10">
        <v>0.89591250056143956</v>
      </c>
      <c r="AA2308" s="10">
        <v>0.88192923067452234</v>
      </c>
      <c r="AB2308" s="10">
        <v>0.86636175806395088</v>
      </c>
      <c r="AC2308" s="10">
        <v>0.83798377945033375</v>
      </c>
    </row>
    <row r="2309" spans="2:29" x14ac:dyDescent="0.35">
      <c r="B2309" s="3" t="s">
        <v>315</v>
      </c>
      <c r="C2309" s="14">
        <v>0.86059709768926196</v>
      </c>
      <c r="D2309" s="14">
        <v>0.87442097341445235</v>
      </c>
      <c r="E2309" s="14">
        <v>0.85164574774027013</v>
      </c>
      <c r="F2309" s="14">
        <v>0.88199030726491379</v>
      </c>
      <c r="G2309" s="14">
        <v>0.8787600185075114</v>
      </c>
      <c r="H2309" s="14">
        <v>0.86226825005652874</v>
      </c>
      <c r="I2309" s="14">
        <v>0.91526812725076445</v>
      </c>
      <c r="J2309" s="14">
        <v>0.87214313910478425</v>
      </c>
      <c r="K2309" s="14">
        <v>0.91907998702967952</v>
      </c>
      <c r="L2309" s="14">
        <v>0.85994498614266623</v>
      </c>
      <c r="M2309" s="14">
        <v>0.90638499017871876</v>
      </c>
      <c r="N2309" s="14">
        <v>0.92016352048839822</v>
      </c>
      <c r="O2309" s="14">
        <v>0.93015186524217242</v>
      </c>
      <c r="P2309" s="14">
        <v>0.91218158537430238</v>
      </c>
      <c r="Q2309" s="14">
        <v>0.87722156619532388</v>
      </c>
      <c r="R2309" s="14">
        <v>0.88861354430139194</v>
      </c>
      <c r="S2309" s="14">
        <v>0.85459020535713115</v>
      </c>
      <c r="T2309" s="14">
        <v>0.89365385839406253</v>
      </c>
      <c r="U2309" s="14">
        <v>0.88547201348615268</v>
      </c>
      <c r="V2309" s="14">
        <v>0.88577107477052419</v>
      </c>
      <c r="W2309" s="14">
        <v>0.87629205079738803</v>
      </c>
      <c r="X2309" s="14">
        <v>0.83058310377200717</v>
      </c>
      <c r="Y2309" s="14">
        <v>0.90398456791717097</v>
      </c>
      <c r="Z2309" s="14">
        <v>0.87711779975796178</v>
      </c>
      <c r="AA2309" s="14">
        <v>0.88261062210266561</v>
      </c>
      <c r="AB2309" s="14">
        <v>0.89161704379239848</v>
      </c>
      <c r="AC2309" s="14">
        <v>0.85942902995810855</v>
      </c>
    </row>
    <row r="2310" spans="2:29" x14ac:dyDescent="0.35">
      <c r="B2310" s="3" t="s">
        <v>316</v>
      </c>
      <c r="C2310" s="10">
        <v>0.89703340485591143</v>
      </c>
      <c r="D2310" s="10">
        <v>0.89646091535080441</v>
      </c>
      <c r="E2310" s="10">
        <v>0.87335218719216412</v>
      </c>
      <c r="F2310" s="10">
        <v>0.90568525499190211</v>
      </c>
      <c r="G2310" s="10">
        <v>0.87656222780631343</v>
      </c>
      <c r="H2310" s="10">
        <v>0.88226065852582491</v>
      </c>
      <c r="I2310" s="10">
        <v>0.93226787303104552</v>
      </c>
      <c r="J2310" s="10">
        <v>0.88440484079840431</v>
      </c>
      <c r="K2310" s="10">
        <v>0.94115766374466814</v>
      </c>
      <c r="L2310" s="10">
        <v>0.87892194770019338</v>
      </c>
      <c r="M2310" s="10">
        <v>0.92279041508073689</v>
      </c>
      <c r="N2310" s="10">
        <v>0.9356557449278371</v>
      </c>
      <c r="O2310" s="10">
        <v>0.94123749242976662</v>
      </c>
      <c r="P2310" s="10">
        <v>0.92396639499403022</v>
      </c>
      <c r="Q2310" s="10">
        <v>0.89158735641712294</v>
      </c>
      <c r="R2310" s="10">
        <v>0.87720195142327617</v>
      </c>
      <c r="S2310" s="10">
        <v>0.87789171571803881</v>
      </c>
      <c r="T2310" s="10">
        <v>0.90146030245670572</v>
      </c>
      <c r="U2310" s="10">
        <v>0.89636350257501085</v>
      </c>
      <c r="V2310" s="10">
        <v>0.90978266332923319</v>
      </c>
      <c r="W2310" s="10">
        <v>0.89863969639017982</v>
      </c>
      <c r="X2310" s="10">
        <v>0.87169118338258744</v>
      </c>
      <c r="Y2310" s="10">
        <v>0.90306533513678056</v>
      </c>
      <c r="Z2310" s="10">
        <v>0.92201845496859602</v>
      </c>
      <c r="AA2310" s="10">
        <v>0.88173777142034537</v>
      </c>
      <c r="AB2310" s="10">
        <v>0.8953742179156009</v>
      </c>
      <c r="AC2310" s="10">
        <v>0.85389159387782276</v>
      </c>
    </row>
    <row r="2311" spans="2:29" x14ac:dyDescent="0.35">
      <c r="B2311" s="3" t="s">
        <v>317</v>
      </c>
      <c r="C2311" s="14">
        <v>0.88363100157327379</v>
      </c>
      <c r="D2311" s="14">
        <v>0.9093815687717941</v>
      </c>
      <c r="E2311" s="14">
        <v>0.87274738931936879</v>
      </c>
      <c r="F2311" s="14">
        <v>0.93018651120312479</v>
      </c>
      <c r="G2311" s="14">
        <v>0.88211752107019736</v>
      </c>
      <c r="H2311" s="14">
        <v>0.87050529847154079</v>
      </c>
      <c r="I2311" s="14">
        <v>0.911585964496607</v>
      </c>
      <c r="J2311" s="14">
        <v>0.88916961790304883</v>
      </c>
      <c r="K2311" s="14">
        <v>0.94692618805795215</v>
      </c>
      <c r="L2311" s="14">
        <v>0.92875614930571126</v>
      </c>
      <c r="M2311" s="14">
        <v>0.92808136145042341</v>
      </c>
      <c r="N2311" s="14">
        <v>0.94686793109014833</v>
      </c>
      <c r="O2311" s="14">
        <v>0.95687831544545332</v>
      </c>
      <c r="P2311" s="14">
        <v>0.94598474427942114</v>
      </c>
      <c r="Q2311" s="14">
        <v>0.89639888067623186</v>
      </c>
      <c r="R2311" s="14">
        <v>0.8943946879539989</v>
      </c>
      <c r="S2311" s="14">
        <v>0.87202003286070717</v>
      </c>
      <c r="T2311" s="14">
        <v>0.90534637783908112</v>
      </c>
      <c r="U2311" s="14">
        <v>0.89759132572699907</v>
      </c>
      <c r="V2311" s="14">
        <v>0.92368948809382112</v>
      </c>
      <c r="W2311" s="14">
        <v>0.8967502450573962</v>
      </c>
      <c r="X2311" s="14">
        <v>0.88770503749178753</v>
      </c>
      <c r="Y2311" s="14">
        <v>0.92534877764840051</v>
      </c>
      <c r="Z2311" s="14">
        <v>0.91602531833558354</v>
      </c>
      <c r="AA2311" s="14">
        <v>0.88060656039483165</v>
      </c>
      <c r="AB2311" s="14">
        <v>0.89796961319642399</v>
      </c>
      <c r="AC2311" s="14">
        <v>0.88276556932783246</v>
      </c>
    </row>
    <row r="2312" spans="2:29" x14ac:dyDescent="0.35">
      <c r="B2312" s="3" t="s">
        <v>318</v>
      </c>
      <c r="C2312" s="10">
        <v>0.86583845831611772</v>
      </c>
      <c r="D2312" s="10">
        <v>0.88089724106760126</v>
      </c>
      <c r="E2312" s="10">
        <v>0.8502905620397434</v>
      </c>
      <c r="F2312" s="10">
        <v>0.89702631634953045</v>
      </c>
      <c r="G2312" s="10">
        <v>0.86653305500356015</v>
      </c>
      <c r="H2312" s="10">
        <v>0.88823162461522531</v>
      </c>
      <c r="I2312" s="10">
        <v>0.90304201267435902</v>
      </c>
      <c r="J2312" s="10">
        <v>0.88014488430307147</v>
      </c>
      <c r="K2312" s="10">
        <v>0.92620915866087261</v>
      </c>
      <c r="L2312" s="10">
        <v>0.88514598843235281</v>
      </c>
      <c r="M2312" s="10">
        <v>0.91826333836776453</v>
      </c>
      <c r="N2312" s="10">
        <v>0.93087347541968979</v>
      </c>
      <c r="O2312" s="10">
        <v>0.93060152440683686</v>
      </c>
      <c r="P2312" s="10">
        <v>0.92134577406157636</v>
      </c>
      <c r="Q2312" s="10">
        <v>0.89693034511871506</v>
      </c>
      <c r="R2312" s="10">
        <v>0.88321444950441075</v>
      </c>
      <c r="S2312" s="10">
        <v>0.87340713892529653</v>
      </c>
      <c r="T2312" s="10">
        <v>0.88989800200633196</v>
      </c>
      <c r="U2312" s="10">
        <v>0.89444216497822293</v>
      </c>
      <c r="V2312" s="10">
        <v>0.89401579087826499</v>
      </c>
      <c r="W2312" s="10">
        <v>0.9026195243983498</v>
      </c>
      <c r="X2312" s="10">
        <v>0.86211695088982532</v>
      </c>
      <c r="Y2312" s="10">
        <v>0.91024197157806419</v>
      </c>
      <c r="Z2312" s="10">
        <v>0.89948930352863854</v>
      </c>
      <c r="AA2312" s="10">
        <v>0.88990068034333958</v>
      </c>
      <c r="AB2312" s="10">
        <v>0.8583573089928721</v>
      </c>
      <c r="AC2312" s="10">
        <v>0.84619336778216014</v>
      </c>
    </row>
    <row r="2313" spans="2:29" x14ac:dyDescent="0.35">
      <c r="B2313" s="3" t="s">
        <v>319</v>
      </c>
      <c r="C2313" s="14">
        <v>0.91050636493777404</v>
      </c>
      <c r="D2313" s="14">
        <v>0.88912182331704803</v>
      </c>
      <c r="E2313" s="14">
        <v>0.89009535317907318</v>
      </c>
      <c r="F2313" s="14">
        <v>0.9063943080756004</v>
      </c>
      <c r="G2313" s="14">
        <v>0.88028139550096152</v>
      </c>
      <c r="H2313" s="14">
        <v>0.88572345559156462</v>
      </c>
      <c r="I2313" s="14">
        <v>0.91598714709099216</v>
      </c>
      <c r="J2313" s="14">
        <v>0.89096716247378527</v>
      </c>
      <c r="K2313" s="14">
        <v>0.94433501555532318</v>
      </c>
      <c r="L2313" s="14">
        <v>0.91213635754009026</v>
      </c>
      <c r="M2313" s="14">
        <v>0.92576454121545915</v>
      </c>
      <c r="N2313" s="14">
        <v>0.9396883786332767</v>
      </c>
      <c r="O2313" s="14">
        <v>0.9446410377830643</v>
      </c>
      <c r="P2313" s="14">
        <v>0.93409652782213903</v>
      </c>
      <c r="Q2313" s="14">
        <v>0.90654458655953463</v>
      </c>
      <c r="R2313" s="14">
        <v>0.91141908796026705</v>
      </c>
      <c r="S2313" s="14">
        <v>0.88572646200707295</v>
      </c>
      <c r="T2313" s="14">
        <v>0.92599837393903961</v>
      </c>
      <c r="U2313" s="14">
        <v>0.9183825532332115</v>
      </c>
      <c r="V2313" s="14">
        <v>0.92441643530457007</v>
      </c>
      <c r="W2313" s="14">
        <v>0.9149205911322088</v>
      </c>
      <c r="X2313" s="14">
        <v>0.89448854590459415</v>
      </c>
      <c r="Y2313" s="14">
        <v>0.92224503112639111</v>
      </c>
      <c r="Z2313" s="14">
        <v>0.90225758098960585</v>
      </c>
      <c r="AA2313" s="14">
        <v>0.90485557401073524</v>
      </c>
      <c r="AB2313" s="14">
        <v>0.89088802404566747</v>
      </c>
      <c r="AC2313" s="14">
        <v>0.8480027904622961</v>
      </c>
    </row>
    <row r="2314" spans="2:29" x14ac:dyDescent="0.35">
      <c r="B2314" s="3" t="s">
        <v>320</v>
      </c>
      <c r="C2314" s="10">
        <v>0.87429417198270976</v>
      </c>
      <c r="D2314" s="10">
        <v>0.86106903758544262</v>
      </c>
      <c r="E2314" s="10">
        <v>0.85179614662276837</v>
      </c>
      <c r="F2314" s="10">
        <v>0.87850875210982537</v>
      </c>
      <c r="G2314" s="10">
        <v>0.8595147637254984</v>
      </c>
      <c r="H2314" s="10">
        <v>0.88012574789828812</v>
      </c>
      <c r="I2314" s="10">
        <v>0.90054459227622319</v>
      </c>
      <c r="J2314" s="10">
        <v>0.8762757733510449</v>
      </c>
      <c r="K2314" s="10">
        <v>0.93192050454506714</v>
      </c>
      <c r="L2314" s="10">
        <v>0.91203310920790881</v>
      </c>
      <c r="M2314" s="10">
        <v>0.90039105450461832</v>
      </c>
      <c r="N2314" s="10">
        <v>0.92234749295851881</v>
      </c>
      <c r="O2314" s="10">
        <v>0.93928309042740865</v>
      </c>
      <c r="P2314" s="10">
        <v>0.92113611232176662</v>
      </c>
      <c r="Q2314" s="10">
        <v>0.92102493053919021</v>
      </c>
      <c r="R2314" s="10">
        <v>0.90065541469499422</v>
      </c>
      <c r="S2314" s="10">
        <v>0.88570992215236066</v>
      </c>
      <c r="T2314" s="10">
        <v>0.88141916379960628</v>
      </c>
      <c r="U2314" s="10">
        <v>0.89051915050905528</v>
      </c>
      <c r="V2314" s="10">
        <v>0.89143691827710692</v>
      </c>
      <c r="W2314" s="10">
        <v>0.89128357807224279</v>
      </c>
      <c r="X2314" s="10">
        <v>0.87949368991950749</v>
      </c>
      <c r="Y2314" s="10">
        <v>0.91360267845206589</v>
      </c>
      <c r="Z2314" s="10">
        <v>0.91797621793235928</v>
      </c>
      <c r="AA2314" s="10">
        <v>0.8962111858484112</v>
      </c>
      <c r="AB2314" s="10">
        <v>0.89081241112815923</v>
      </c>
      <c r="AC2314" s="10">
        <v>0.84964375625597865</v>
      </c>
    </row>
    <row r="2315" spans="2:29" x14ac:dyDescent="0.35">
      <c r="B2315" s="3" t="s">
        <v>321</v>
      </c>
      <c r="C2315" s="14">
        <v>0.87741765646491454</v>
      </c>
      <c r="D2315" s="14">
        <v>0.91256280797512856</v>
      </c>
      <c r="E2315" s="14">
        <v>0.87271659497708187</v>
      </c>
      <c r="F2315" s="14">
        <v>0.92545265597603621</v>
      </c>
      <c r="G2315" s="14">
        <v>0.87808933708913006</v>
      </c>
      <c r="H2315" s="14">
        <v>0.90264405983854812</v>
      </c>
      <c r="I2315" s="14">
        <v>0.9118417571040861</v>
      </c>
      <c r="J2315" s="14">
        <v>0.89370041543881407</v>
      </c>
      <c r="K2315" s="14">
        <v>0.93464328641948069</v>
      </c>
      <c r="L2315" s="14">
        <v>0.92955314220297736</v>
      </c>
      <c r="M2315" s="14">
        <v>0.91174022631459328</v>
      </c>
      <c r="N2315" s="14">
        <v>0.92733923233949478</v>
      </c>
      <c r="O2315" s="14">
        <v>0.94548632084922479</v>
      </c>
      <c r="P2315" s="14">
        <v>0.93227121599560636</v>
      </c>
      <c r="Q2315" s="14">
        <v>0.90851967236437181</v>
      </c>
      <c r="R2315" s="14">
        <v>0.89519594534234248</v>
      </c>
      <c r="S2315" s="14">
        <v>0.88869068646873994</v>
      </c>
      <c r="T2315" s="14">
        <v>0.90569941951424882</v>
      </c>
      <c r="U2315" s="14">
        <v>0.90562437997233902</v>
      </c>
      <c r="V2315" s="14">
        <v>0.90583927734783543</v>
      </c>
      <c r="W2315" s="14">
        <v>0.89932186162017569</v>
      </c>
      <c r="X2315" s="14">
        <v>0.89915204533612425</v>
      </c>
      <c r="Y2315" s="14">
        <v>0.92237125192294966</v>
      </c>
      <c r="Z2315" s="14">
        <v>0.90291695291282248</v>
      </c>
      <c r="AA2315" s="14">
        <v>0.86116983615414555</v>
      </c>
      <c r="AB2315" s="14">
        <v>0.88548110834319838</v>
      </c>
      <c r="AC2315" s="14">
        <v>0.81489003433110208</v>
      </c>
    </row>
    <row r="2316" spans="2:29" x14ac:dyDescent="0.35">
      <c r="B2316" s="3" t="s">
        <v>322</v>
      </c>
      <c r="C2316" s="10">
        <v>0.8634345072901829</v>
      </c>
      <c r="D2316" s="10">
        <v>0.88106871875796033</v>
      </c>
      <c r="E2316" s="10">
        <v>0.8667834120748672</v>
      </c>
      <c r="F2316" s="10">
        <v>0.90453356271259278</v>
      </c>
      <c r="G2316" s="10">
        <v>0.88467675797852818</v>
      </c>
      <c r="H2316" s="10">
        <v>0.86126211056448998</v>
      </c>
      <c r="I2316" s="10">
        <v>0.90950275953642001</v>
      </c>
      <c r="J2316" s="10">
        <v>0.87424525690767318</v>
      </c>
      <c r="K2316" s="10">
        <v>0.93261555395306905</v>
      </c>
      <c r="L2316" s="10">
        <v>0.89344009653384815</v>
      </c>
      <c r="M2316" s="10">
        <v>0.91021836439869264</v>
      </c>
      <c r="N2316" s="10">
        <v>0.9272930400728876</v>
      </c>
      <c r="O2316" s="10">
        <v>0.94529427532924037</v>
      </c>
      <c r="P2316" s="10">
        <v>0.9306212409158845</v>
      </c>
      <c r="Q2316" s="10">
        <v>0.90355010591338136</v>
      </c>
      <c r="R2316" s="10">
        <v>0.87072951038649282</v>
      </c>
      <c r="S2316" s="10">
        <v>0.86789173089674654</v>
      </c>
      <c r="T2316" s="10">
        <v>0.87704902533647255</v>
      </c>
      <c r="U2316" s="10">
        <v>0.89590945765537033</v>
      </c>
      <c r="V2316" s="10">
        <v>0.9131318484781682</v>
      </c>
      <c r="W2316" s="10">
        <v>0.88926221856384458</v>
      </c>
      <c r="X2316" s="10">
        <v>0.87390760040243198</v>
      </c>
      <c r="Y2316" s="10">
        <v>0.9230888622585226</v>
      </c>
      <c r="Z2316" s="10">
        <v>0.91439487823299026</v>
      </c>
      <c r="AA2316" s="10">
        <v>0.87683171965097528</v>
      </c>
      <c r="AB2316" s="10">
        <v>0.879536335185374</v>
      </c>
      <c r="AC2316" s="10">
        <v>0.845878528712943</v>
      </c>
    </row>
    <row r="2317" spans="2:29" x14ac:dyDescent="0.35">
      <c r="B2317" s="3" t="s">
        <v>323</v>
      </c>
      <c r="C2317" s="14">
        <v>0.87246126158679782</v>
      </c>
      <c r="D2317" s="14">
        <v>0.85665294900758471</v>
      </c>
      <c r="E2317" s="14">
        <v>0.86082623498707211</v>
      </c>
      <c r="F2317" s="14">
        <v>0.88704813539701666</v>
      </c>
      <c r="G2317" s="14">
        <v>0.857524051695287</v>
      </c>
      <c r="H2317" s="14">
        <v>0.88388617437616646</v>
      </c>
      <c r="I2317" s="14">
        <v>0.91582657514900612</v>
      </c>
      <c r="J2317" s="14">
        <v>0.87363456297472408</v>
      </c>
      <c r="K2317" s="14">
        <v>0.91850762890978577</v>
      </c>
      <c r="L2317" s="14">
        <v>0.86803209083085864</v>
      </c>
      <c r="M2317" s="14">
        <v>0.91815034330995093</v>
      </c>
      <c r="N2317" s="14">
        <v>0.92806133757099396</v>
      </c>
      <c r="O2317" s="14">
        <v>0.95128057160232393</v>
      </c>
      <c r="P2317" s="14">
        <v>0.92621924889543705</v>
      </c>
      <c r="Q2317" s="14">
        <v>0.89480314211889733</v>
      </c>
      <c r="R2317" s="14">
        <v>0.89971155140371428</v>
      </c>
      <c r="S2317" s="14">
        <v>0.85576195335730565</v>
      </c>
      <c r="T2317" s="14">
        <v>0.90670324175459627</v>
      </c>
      <c r="U2317" s="14">
        <v>0.90608089765397393</v>
      </c>
      <c r="V2317" s="14">
        <v>0.90878847174236732</v>
      </c>
      <c r="W2317" s="14">
        <v>0.89278603608506168</v>
      </c>
      <c r="X2317" s="14">
        <v>0.85356270462232497</v>
      </c>
      <c r="Y2317" s="14">
        <v>0.89383265267825773</v>
      </c>
      <c r="Z2317" s="14">
        <v>0.89853688893194228</v>
      </c>
      <c r="AA2317" s="14">
        <v>0.87447496353033738</v>
      </c>
      <c r="AB2317" s="14">
        <v>0.9007055652882614</v>
      </c>
      <c r="AC2317" s="14">
        <v>0.85667468918767042</v>
      </c>
    </row>
    <row r="2318" spans="2:29" x14ac:dyDescent="0.35">
      <c r="B2318" s="3" t="s">
        <v>324</v>
      </c>
      <c r="C2318" s="10">
        <v>0.9077793249833237</v>
      </c>
      <c r="D2318" s="10">
        <v>0.88600511818859562</v>
      </c>
      <c r="E2318" s="10">
        <v>0.86464878647202303</v>
      </c>
      <c r="F2318" s="10">
        <v>0.90699886616326097</v>
      </c>
      <c r="G2318" s="10">
        <v>0.89906586218690288</v>
      </c>
      <c r="H2318" s="10">
        <v>0.8966893668930469</v>
      </c>
      <c r="I2318" s="10">
        <v>0.92343434083045373</v>
      </c>
      <c r="J2318" s="10">
        <v>0.90000724064689197</v>
      </c>
      <c r="K2318" s="10">
        <v>0.94067759831934417</v>
      </c>
      <c r="L2318" s="10">
        <v>0.89205097403290889</v>
      </c>
      <c r="M2318" s="10">
        <v>0.92852209646012318</v>
      </c>
      <c r="N2318" s="10">
        <v>0.93854525587904658</v>
      </c>
      <c r="O2318" s="10">
        <v>0.94804150936371412</v>
      </c>
      <c r="P2318" s="10">
        <v>0.92878343999896529</v>
      </c>
      <c r="Q2318" s="10">
        <v>0.9150085038331528</v>
      </c>
      <c r="R2318" s="10">
        <v>0.90318170913164197</v>
      </c>
      <c r="S2318" s="10">
        <v>0.88963863220800643</v>
      </c>
      <c r="T2318" s="10">
        <v>0.92422648719588718</v>
      </c>
      <c r="U2318" s="10">
        <v>0.90957847940241887</v>
      </c>
      <c r="V2318" s="10">
        <v>0.91758698420416362</v>
      </c>
      <c r="W2318" s="10">
        <v>0.90150370499496801</v>
      </c>
      <c r="X2318" s="10">
        <v>0.90273187568689173</v>
      </c>
      <c r="Y2318" s="10">
        <v>0.9078057615403996</v>
      </c>
      <c r="Z2318" s="10">
        <v>0.92430225381258357</v>
      </c>
      <c r="AA2318" s="10">
        <v>0.90192121324434471</v>
      </c>
      <c r="AB2318" s="10">
        <v>0.89927183491005047</v>
      </c>
      <c r="AC2318" s="10">
        <v>0.85853620935493014</v>
      </c>
    </row>
    <row r="2319" spans="2:29" x14ac:dyDescent="0.35">
      <c r="B2319" s="3" t="s">
        <v>325</v>
      </c>
      <c r="C2319" s="14">
        <v>0.8619884172909319</v>
      </c>
      <c r="D2319" s="14">
        <v>0.82565405361770161</v>
      </c>
      <c r="E2319" s="14">
        <v>0.86759208896139872</v>
      </c>
      <c r="F2319" s="14">
        <v>0.85788842809187094</v>
      </c>
      <c r="G2319" s="14">
        <v>0.88366056410513827</v>
      </c>
      <c r="H2319" s="14">
        <v>0.85911083832794921</v>
      </c>
      <c r="I2319" s="14">
        <v>0.89897278291402505</v>
      </c>
      <c r="J2319" s="14">
        <v>0.87530446681273066</v>
      </c>
      <c r="K2319" s="14">
        <v>0.93594132149910825</v>
      </c>
      <c r="L2319" s="14">
        <v>0.89247664534895133</v>
      </c>
      <c r="M2319" s="14">
        <v>0.90608212611118399</v>
      </c>
      <c r="N2319" s="14">
        <v>0.93115697835539946</v>
      </c>
      <c r="O2319" s="14">
        <v>0.94117716682024</v>
      </c>
      <c r="P2319" s="14">
        <v>0.91906107333663267</v>
      </c>
      <c r="Q2319" s="14">
        <v>0.89886870296798382</v>
      </c>
      <c r="R2319" s="14">
        <v>0.88850516679760605</v>
      </c>
      <c r="S2319" s="14">
        <v>0.8758027394698944</v>
      </c>
      <c r="T2319" s="14">
        <v>0.89576979017231584</v>
      </c>
      <c r="U2319" s="14">
        <v>0.89136875450093034</v>
      </c>
      <c r="V2319" s="14">
        <v>0.89767199725217095</v>
      </c>
      <c r="W2319" s="14">
        <v>0.87050729508490798</v>
      </c>
      <c r="X2319" s="14">
        <v>0.86307973526568438</v>
      </c>
      <c r="Y2319" s="14">
        <v>0.90508748221213253</v>
      </c>
      <c r="Z2319" s="14">
        <v>0.91025307930759147</v>
      </c>
      <c r="AA2319" s="14">
        <v>0.85810984520465905</v>
      </c>
      <c r="AB2319" s="14">
        <v>0.87027325181001869</v>
      </c>
      <c r="AC2319" s="14">
        <v>0.85718376681267905</v>
      </c>
    </row>
    <row r="2320" spans="2:29" x14ac:dyDescent="0.35">
      <c r="B2320" s="3" t="s">
        <v>326</v>
      </c>
      <c r="C2320" s="10">
        <v>0.86649192373787731</v>
      </c>
      <c r="D2320" s="10">
        <v>0.87863345144761518</v>
      </c>
      <c r="E2320" s="10">
        <v>0.86503363263716071</v>
      </c>
      <c r="F2320" s="10">
        <v>0.90271873239888001</v>
      </c>
      <c r="G2320" s="10">
        <v>0.87869513037986213</v>
      </c>
      <c r="H2320" s="10">
        <v>0.87245776703771238</v>
      </c>
      <c r="I2320" s="10">
        <v>0.90266496798264173</v>
      </c>
      <c r="J2320" s="10">
        <v>0.84384381149316012</v>
      </c>
      <c r="K2320" s="10">
        <v>0.93800902446757983</v>
      </c>
      <c r="L2320" s="10">
        <v>0.89259629198419954</v>
      </c>
      <c r="M2320" s="10">
        <v>0.93220994577732552</v>
      </c>
      <c r="N2320" s="10">
        <v>0.93634527516134669</v>
      </c>
      <c r="O2320" s="10">
        <v>0.94054673756447027</v>
      </c>
      <c r="P2320" s="10">
        <v>0.92656205017180371</v>
      </c>
      <c r="Q2320" s="10">
        <v>0.89554633310605214</v>
      </c>
      <c r="R2320" s="10">
        <v>0.90908018378625333</v>
      </c>
      <c r="S2320" s="10">
        <v>0.88131578988616299</v>
      </c>
      <c r="T2320" s="10">
        <v>0.90399836352111096</v>
      </c>
      <c r="U2320" s="10">
        <v>0.91883233072014692</v>
      </c>
      <c r="V2320" s="10">
        <v>0.9293929390625314</v>
      </c>
      <c r="W2320" s="10">
        <v>0.91281728162141662</v>
      </c>
      <c r="X2320" s="10">
        <v>0.847253684205726</v>
      </c>
      <c r="Y2320" s="10">
        <v>0.90707542562357368</v>
      </c>
      <c r="Z2320" s="10">
        <v>0.92211978495748992</v>
      </c>
      <c r="AA2320" s="10">
        <v>0.88762111252197817</v>
      </c>
      <c r="AB2320" s="10">
        <v>0.85759050914943646</v>
      </c>
      <c r="AC2320" s="10">
        <v>0.87891801971850803</v>
      </c>
    </row>
    <row r="2321" spans="2:29" x14ac:dyDescent="0.35">
      <c r="B2321" s="3" t="s">
        <v>327</v>
      </c>
      <c r="C2321" s="14">
        <v>0.86850379189097515</v>
      </c>
      <c r="D2321" s="14">
        <v>0.81969475072116971</v>
      </c>
      <c r="E2321" s="14">
        <v>0.85904185562052848</v>
      </c>
      <c r="F2321" s="14">
        <v>0.86918252638921345</v>
      </c>
      <c r="G2321" s="14">
        <v>0.86958651650682106</v>
      </c>
      <c r="H2321" s="14">
        <v>0.87286645257477635</v>
      </c>
      <c r="I2321" s="14">
        <v>0.90020677953921879</v>
      </c>
      <c r="J2321" s="14">
        <v>0.86803153914731923</v>
      </c>
      <c r="K2321" s="14">
        <v>0.93302368034330896</v>
      </c>
      <c r="L2321" s="14">
        <v>0.88045206903304674</v>
      </c>
      <c r="M2321" s="14">
        <v>0.90895654433107953</v>
      </c>
      <c r="N2321" s="14">
        <v>0.94225117008343617</v>
      </c>
      <c r="O2321" s="14">
        <v>0.94723909578851129</v>
      </c>
      <c r="P2321" s="14">
        <v>0.91527133678499717</v>
      </c>
      <c r="Q2321" s="14">
        <v>0.90886867920031666</v>
      </c>
      <c r="R2321" s="14">
        <v>0.89213532734168166</v>
      </c>
      <c r="S2321" s="14">
        <v>0.87018317412889978</v>
      </c>
      <c r="T2321" s="14">
        <v>0.89782830956479254</v>
      </c>
      <c r="U2321" s="14">
        <v>0.89308522051082062</v>
      </c>
      <c r="V2321" s="14">
        <v>0.91498535221697153</v>
      </c>
      <c r="W2321" s="14">
        <v>0.88590970700529104</v>
      </c>
      <c r="X2321" s="14">
        <v>0.86034994937682718</v>
      </c>
      <c r="Y2321" s="14">
        <v>0.89339647136082079</v>
      </c>
      <c r="Z2321" s="14">
        <v>0.91108899248150932</v>
      </c>
      <c r="AA2321" s="14">
        <v>0.85037272525611252</v>
      </c>
      <c r="AB2321" s="14">
        <v>0.86074578317664274</v>
      </c>
      <c r="AC2321" s="14">
        <v>0.89012901495320151</v>
      </c>
    </row>
    <row r="2322" spans="2:29" x14ac:dyDescent="0.35">
      <c r="B2322" s="3" t="s">
        <v>328</v>
      </c>
      <c r="C2322" s="10">
        <v>0.89681290922880874</v>
      </c>
      <c r="D2322" s="10">
        <v>0.87183261698029113</v>
      </c>
      <c r="E2322" s="10">
        <v>0.8417070252797143</v>
      </c>
      <c r="F2322" s="10">
        <v>0.90470546965233511</v>
      </c>
      <c r="G2322" s="10">
        <v>0.87897330249076577</v>
      </c>
      <c r="H2322" s="10">
        <v>0.90494447331356354</v>
      </c>
      <c r="I2322" s="10">
        <v>0.91681751148510648</v>
      </c>
      <c r="J2322" s="10">
        <v>0.87769841241463975</v>
      </c>
      <c r="K2322" s="10">
        <v>0.93576999848427411</v>
      </c>
      <c r="L2322" s="10">
        <v>0.84718296068109467</v>
      </c>
      <c r="M2322" s="10">
        <v>0.90840814956989213</v>
      </c>
      <c r="N2322" s="10">
        <v>0.9249809577625292</v>
      </c>
      <c r="O2322" s="10">
        <v>0.94031714061535665</v>
      </c>
      <c r="P2322" s="10">
        <v>0.91610923739605954</v>
      </c>
      <c r="Q2322" s="10">
        <v>0.91068135013661322</v>
      </c>
      <c r="R2322" s="10">
        <v>0.88522726543898522</v>
      </c>
      <c r="S2322" s="10">
        <v>0.88254982557581496</v>
      </c>
      <c r="T2322" s="10">
        <v>0.90626624189732319</v>
      </c>
      <c r="U2322" s="10">
        <v>0.90321743658649978</v>
      </c>
      <c r="V2322" s="10">
        <v>0.91597856309211023</v>
      </c>
      <c r="W2322" s="10">
        <v>0.91078761312068912</v>
      </c>
      <c r="X2322" s="10">
        <v>0.8502060554024391</v>
      </c>
      <c r="Y2322" s="10">
        <v>0.90166727804900826</v>
      </c>
      <c r="Z2322" s="10">
        <v>0.90450340867395396</v>
      </c>
      <c r="AA2322" s="10">
        <v>0.87298464202499348</v>
      </c>
      <c r="AB2322" s="10">
        <v>0.9102829791653636</v>
      </c>
      <c r="AC2322" s="10">
        <v>0.88040952332008515</v>
      </c>
    </row>
    <row r="2323" spans="2:29" x14ac:dyDescent="0.35">
      <c r="B2323" s="3" t="s">
        <v>329</v>
      </c>
      <c r="C2323" s="14">
        <v>0.89118364660277494</v>
      </c>
      <c r="D2323" s="14">
        <v>0.88601722728155374</v>
      </c>
      <c r="E2323" s="14">
        <v>0.87953600083981975</v>
      </c>
      <c r="F2323" s="14">
        <v>0.91291669051220936</v>
      </c>
      <c r="G2323" s="14">
        <v>0.86874697586313276</v>
      </c>
      <c r="H2323" s="14">
        <v>0.86047900192258431</v>
      </c>
      <c r="I2323" s="14">
        <v>0.92798787396654736</v>
      </c>
      <c r="J2323" s="14">
        <v>0.89842044876962424</v>
      </c>
      <c r="K2323" s="14">
        <v>0.94215243761033196</v>
      </c>
      <c r="L2323" s="14">
        <v>0.89925943651617346</v>
      </c>
      <c r="M2323" s="14">
        <v>0.93134710010468835</v>
      </c>
      <c r="N2323" s="14">
        <v>0.93701153935369808</v>
      </c>
      <c r="O2323" s="14">
        <v>0.94676934609449903</v>
      </c>
      <c r="P2323" s="14">
        <v>0.92709454303362204</v>
      </c>
      <c r="Q2323" s="14">
        <v>0.87204916400480048</v>
      </c>
      <c r="R2323" s="14">
        <v>0.90963219125893258</v>
      </c>
      <c r="S2323" s="14">
        <v>0.87225281990691728</v>
      </c>
      <c r="T2323" s="14">
        <v>0.917690844415045</v>
      </c>
      <c r="U2323" s="14">
        <v>0.90256641947546812</v>
      </c>
      <c r="V2323" s="14">
        <v>0.92773327027077068</v>
      </c>
      <c r="W2323" s="14">
        <v>0.90171314902057553</v>
      </c>
      <c r="X2323" s="14">
        <v>0.86460655319446211</v>
      </c>
      <c r="Y2323" s="14">
        <v>0.92113044913046194</v>
      </c>
      <c r="Z2323" s="14">
        <v>0.90545722643365723</v>
      </c>
      <c r="AA2323" s="14">
        <v>0.87450923215946663</v>
      </c>
      <c r="AB2323" s="14">
        <v>0.89384013188144873</v>
      </c>
      <c r="AC2323" s="14">
        <v>0.88742520432204708</v>
      </c>
    </row>
    <row r="2324" spans="2:29" x14ac:dyDescent="0.35">
      <c r="B2324" s="3" t="s">
        <v>330</v>
      </c>
      <c r="C2324" s="10">
        <v>0.86796801047013183</v>
      </c>
      <c r="D2324" s="10">
        <v>0.86937828728643296</v>
      </c>
      <c r="E2324" s="10">
        <v>0.82644929615626717</v>
      </c>
      <c r="F2324" s="10">
        <v>0.86837408441116293</v>
      </c>
      <c r="G2324" s="10">
        <v>0.86123998115264166</v>
      </c>
      <c r="H2324" s="10">
        <v>0.82612973104305609</v>
      </c>
      <c r="I2324" s="10">
        <v>0.88875686380385976</v>
      </c>
      <c r="J2324" s="10">
        <v>0.85624956314317469</v>
      </c>
      <c r="K2324" s="10">
        <v>0.91337852812466991</v>
      </c>
      <c r="L2324" s="10">
        <v>0.84742177926523454</v>
      </c>
      <c r="M2324" s="10">
        <v>0.91133852619454048</v>
      </c>
      <c r="N2324" s="10">
        <v>0.92867049846621441</v>
      </c>
      <c r="O2324" s="10">
        <v>0.9275335705146458</v>
      </c>
      <c r="P2324" s="10">
        <v>0.90997541237858404</v>
      </c>
      <c r="Q2324" s="10">
        <v>0.84729721577356343</v>
      </c>
      <c r="R2324" s="10">
        <v>0.88861819052494029</v>
      </c>
      <c r="S2324" s="10">
        <v>0.84423210737727472</v>
      </c>
      <c r="T2324" s="10">
        <v>0.88172455168213204</v>
      </c>
      <c r="U2324" s="10">
        <v>0.89051921851170901</v>
      </c>
      <c r="V2324" s="10">
        <v>0.89742332720548645</v>
      </c>
      <c r="W2324" s="10">
        <v>0.86875465396303253</v>
      </c>
      <c r="X2324" s="10">
        <v>0.82147929576457168</v>
      </c>
      <c r="Y2324" s="10">
        <v>0.88944447172718832</v>
      </c>
      <c r="Z2324" s="10">
        <v>0.9122281611399351</v>
      </c>
      <c r="AA2324" s="10">
        <v>0.88261044768803543</v>
      </c>
      <c r="AB2324" s="10">
        <v>0.86674174090983191</v>
      </c>
      <c r="AC2324" s="10">
        <v>0.83566125927567225</v>
      </c>
    </row>
    <row r="2325" spans="2:29" x14ac:dyDescent="0.35">
      <c r="B2325" s="3" t="s">
        <v>331</v>
      </c>
      <c r="C2325" s="14">
        <v>0.84918124818986096</v>
      </c>
      <c r="D2325" s="14">
        <v>0.8734562688634997</v>
      </c>
      <c r="E2325" s="14">
        <v>0.82812930326212408</v>
      </c>
      <c r="F2325" s="14">
        <v>0.88640708340110475</v>
      </c>
      <c r="G2325" s="14">
        <v>0.8567662638138358</v>
      </c>
      <c r="H2325" s="14">
        <v>0.87027571080659449</v>
      </c>
      <c r="I2325" s="14">
        <v>0.89168042234898615</v>
      </c>
      <c r="J2325" s="14">
        <v>0.8903542007577574</v>
      </c>
      <c r="K2325" s="14">
        <v>0.93513467759201574</v>
      </c>
      <c r="L2325" s="14">
        <v>0.90564284671418238</v>
      </c>
      <c r="M2325" s="14">
        <v>0.91005141957812385</v>
      </c>
      <c r="N2325" s="14">
        <v>0.92838519708803802</v>
      </c>
      <c r="O2325" s="14">
        <v>0.94806920577206388</v>
      </c>
      <c r="P2325" s="14">
        <v>0.92454417771294262</v>
      </c>
      <c r="Q2325" s="14">
        <v>0.89926100224142069</v>
      </c>
      <c r="R2325" s="14">
        <v>0.8916863780564962</v>
      </c>
      <c r="S2325" s="14">
        <v>0.88687796810813835</v>
      </c>
      <c r="T2325" s="14">
        <v>0.89538299726652038</v>
      </c>
      <c r="U2325" s="14">
        <v>0.90540746882103773</v>
      </c>
      <c r="V2325" s="14">
        <v>0.90408339080873001</v>
      </c>
      <c r="W2325" s="14">
        <v>0.88470692580802623</v>
      </c>
      <c r="X2325" s="14">
        <v>0.88042295860519815</v>
      </c>
      <c r="Y2325" s="14">
        <v>0.90773138992148295</v>
      </c>
      <c r="Z2325" s="14">
        <v>0.91257320745019677</v>
      </c>
      <c r="AA2325" s="14">
        <v>0.86277211654282826</v>
      </c>
      <c r="AB2325" s="14">
        <v>0.87733775886881715</v>
      </c>
      <c r="AC2325" s="14">
        <v>0.86678584829565208</v>
      </c>
    </row>
    <row r="2326" spans="2:29" x14ac:dyDescent="0.35">
      <c r="B2326" s="3" t="s">
        <v>332</v>
      </c>
      <c r="C2326" s="10">
        <v>0.87317131953950378</v>
      </c>
      <c r="D2326" s="10">
        <v>0.90384869828589887</v>
      </c>
      <c r="E2326" s="10">
        <v>0.88231560738001036</v>
      </c>
      <c r="F2326" s="10">
        <v>0.90264886224508467</v>
      </c>
      <c r="G2326" s="10">
        <v>0.84862978226951524</v>
      </c>
      <c r="H2326" s="10">
        <v>0.86830466390392713</v>
      </c>
      <c r="I2326" s="10">
        <v>0.92144052652551001</v>
      </c>
      <c r="J2326" s="10">
        <v>0.90097112651381295</v>
      </c>
      <c r="K2326" s="10">
        <v>0.93550354436228955</v>
      </c>
      <c r="L2326" s="10">
        <v>0.92718067061130227</v>
      </c>
      <c r="M2326" s="10">
        <v>0.93722919782256142</v>
      </c>
      <c r="N2326" s="10">
        <v>0.9157340079246139</v>
      </c>
      <c r="O2326" s="10">
        <v>0.9386411537824948</v>
      </c>
      <c r="P2326" s="10">
        <v>0.92273230194499889</v>
      </c>
      <c r="Q2326" s="10">
        <v>0.89026524971300403</v>
      </c>
      <c r="R2326" s="10">
        <v>0.8916493529834264</v>
      </c>
      <c r="S2326" s="10">
        <v>0.86563109972758012</v>
      </c>
      <c r="T2326" s="10">
        <v>0.88779269547067807</v>
      </c>
      <c r="U2326" s="10">
        <v>0.88919300241308541</v>
      </c>
      <c r="V2326" s="10">
        <v>0.89764723415081493</v>
      </c>
      <c r="W2326" s="10">
        <v>0.87812407660264991</v>
      </c>
      <c r="X2326" s="10">
        <v>0.89554907048809973</v>
      </c>
      <c r="Y2326" s="10">
        <v>0.93090082458792123</v>
      </c>
      <c r="Z2326" s="10">
        <v>0.90938136578613404</v>
      </c>
      <c r="AA2326" s="10">
        <v>0.91415043514670813</v>
      </c>
      <c r="AB2326" s="10">
        <v>0.89649577473113451</v>
      </c>
      <c r="AC2326" s="10">
        <v>0.86824888045436321</v>
      </c>
    </row>
    <row r="2327" spans="2:29" x14ac:dyDescent="0.35">
      <c r="B2327" s="3" t="s">
        <v>333</v>
      </c>
      <c r="C2327" s="14">
        <v>0.87630788840381968</v>
      </c>
      <c r="D2327" s="14">
        <v>0.86832369251431307</v>
      </c>
      <c r="E2327" s="14">
        <v>0.8512786645791407</v>
      </c>
      <c r="F2327" s="14">
        <v>0.90443898624524266</v>
      </c>
      <c r="G2327" s="14">
        <v>0.82163110760872449</v>
      </c>
      <c r="H2327" s="14">
        <v>0.87632536977741693</v>
      </c>
      <c r="I2327" s="14">
        <v>0.90496419301522468</v>
      </c>
      <c r="J2327" s="14">
        <v>0.88654067486670463</v>
      </c>
      <c r="K2327" s="14">
        <v>0.93691946531991255</v>
      </c>
      <c r="L2327" s="14">
        <v>0.90872484173826795</v>
      </c>
      <c r="M2327" s="14">
        <v>0.91376266392021432</v>
      </c>
      <c r="N2327" s="14">
        <v>0.93272394706727046</v>
      </c>
      <c r="O2327" s="14">
        <v>0.9446895705809899</v>
      </c>
      <c r="P2327" s="14">
        <v>0.91784198758625413</v>
      </c>
      <c r="Q2327" s="14">
        <v>0.87275133171466612</v>
      </c>
      <c r="R2327" s="14">
        <v>0.89263511167599496</v>
      </c>
      <c r="S2327" s="14">
        <v>0.86873746535383078</v>
      </c>
      <c r="T2327" s="14">
        <v>0.88905554436406176</v>
      </c>
      <c r="U2327" s="14">
        <v>0.89658619536387929</v>
      </c>
      <c r="V2327" s="14">
        <v>0.91188569531380959</v>
      </c>
      <c r="W2327" s="14">
        <v>0.8849302363227316</v>
      </c>
      <c r="X2327" s="14">
        <v>0.88048150678809467</v>
      </c>
      <c r="Y2327" s="14">
        <v>0.91546173802135833</v>
      </c>
      <c r="Z2327" s="14">
        <v>0.9049550218555753</v>
      </c>
      <c r="AA2327" s="14">
        <v>0.88045939763196368</v>
      </c>
      <c r="AB2327" s="14">
        <v>0.87822335234381144</v>
      </c>
      <c r="AC2327" s="14">
        <v>0.84628909756305715</v>
      </c>
    </row>
    <row r="2328" spans="2:29" x14ac:dyDescent="0.35">
      <c r="B2328" s="3" t="s">
        <v>334</v>
      </c>
      <c r="C2328" s="10">
        <v>0.87041073940504876</v>
      </c>
      <c r="D2328" s="10">
        <v>0.89116637065777815</v>
      </c>
      <c r="E2328" s="10">
        <v>0.86791732469159399</v>
      </c>
      <c r="F2328" s="10">
        <v>0.91562167441298636</v>
      </c>
      <c r="G2328" s="10">
        <v>0.86559961926577722</v>
      </c>
      <c r="H2328" s="10">
        <v>0.89732827755742883</v>
      </c>
      <c r="I2328" s="10">
        <v>0.91004996655261583</v>
      </c>
      <c r="J2328" s="10">
        <v>0.87274663608240521</v>
      </c>
      <c r="K2328" s="10">
        <v>0.92748622460248198</v>
      </c>
      <c r="L2328" s="10">
        <v>0.90989777837113206</v>
      </c>
      <c r="M2328" s="10">
        <v>0.90694059759286305</v>
      </c>
      <c r="N2328" s="10">
        <v>0.92729859703624051</v>
      </c>
      <c r="O2328" s="10">
        <v>0.94156541165609919</v>
      </c>
      <c r="P2328" s="10">
        <v>0.92764454362734283</v>
      </c>
      <c r="Q2328" s="10">
        <v>0.92498119122369316</v>
      </c>
      <c r="R2328" s="10">
        <v>0.89664037196495139</v>
      </c>
      <c r="S2328" s="10">
        <v>0.89619071734175393</v>
      </c>
      <c r="T2328" s="10">
        <v>0.90685853919559134</v>
      </c>
      <c r="U2328" s="10">
        <v>0.89880307297697482</v>
      </c>
      <c r="V2328" s="10">
        <v>0.91161711339924778</v>
      </c>
      <c r="W2328" s="10">
        <v>0.87815014825939697</v>
      </c>
      <c r="X2328" s="10">
        <v>0.88037858510539924</v>
      </c>
      <c r="Y2328" s="10">
        <v>0.90603928193914074</v>
      </c>
      <c r="Z2328" s="10">
        <v>0.91668643954361329</v>
      </c>
      <c r="AA2328" s="10">
        <v>0.87701466766228264</v>
      </c>
      <c r="AB2328" s="10">
        <v>0.89657773245486427</v>
      </c>
      <c r="AC2328" s="10">
        <v>0.85126616803280786</v>
      </c>
    </row>
    <row r="2329" spans="2:29" x14ac:dyDescent="0.35">
      <c r="B2329" s="3" t="s">
        <v>335</v>
      </c>
      <c r="C2329" s="14">
        <v>0.87813859558089757</v>
      </c>
      <c r="D2329" s="14">
        <v>0.87401182001052014</v>
      </c>
      <c r="E2329" s="14">
        <v>0.85351694609611484</v>
      </c>
      <c r="F2329" s="14">
        <v>0.89853034683347455</v>
      </c>
      <c r="G2329" s="14">
        <v>0.86951488753644457</v>
      </c>
      <c r="H2329" s="14">
        <v>0.90031101029574589</v>
      </c>
      <c r="I2329" s="14">
        <v>0.91877786079576229</v>
      </c>
      <c r="J2329" s="14">
        <v>0.90855056130449396</v>
      </c>
      <c r="K2329" s="14">
        <v>0.92023520262435632</v>
      </c>
      <c r="L2329" s="14">
        <v>0.87887392436073453</v>
      </c>
      <c r="M2329" s="14">
        <v>0.91944288191990242</v>
      </c>
      <c r="N2329" s="14">
        <v>0.9374659018389021</v>
      </c>
      <c r="O2329" s="14">
        <v>0.94121843216189183</v>
      </c>
      <c r="P2329" s="14">
        <v>0.92019427256424735</v>
      </c>
      <c r="Q2329" s="14">
        <v>0.91083852640145424</v>
      </c>
      <c r="R2329" s="14">
        <v>0.90578494602352755</v>
      </c>
      <c r="S2329" s="14">
        <v>0.89994547771880784</v>
      </c>
      <c r="T2329" s="14">
        <v>0.91850884010544331</v>
      </c>
      <c r="U2329" s="14">
        <v>0.90061942439885589</v>
      </c>
      <c r="V2329" s="14">
        <v>0.92250538595249365</v>
      </c>
      <c r="W2329" s="14">
        <v>0.91283711491863206</v>
      </c>
      <c r="X2329" s="14">
        <v>0.88798725422155411</v>
      </c>
      <c r="Y2329" s="14">
        <v>0.90449553064970245</v>
      </c>
      <c r="Z2329" s="14">
        <v>0.91109355115026547</v>
      </c>
      <c r="AA2329" s="14">
        <v>0.869962221000944</v>
      </c>
      <c r="AB2329" s="14">
        <v>0.89280830048927029</v>
      </c>
      <c r="AC2329" s="14">
        <v>0.8506382205637717</v>
      </c>
    </row>
    <row r="2330" spans="2:29" x14ac:dyDescent="0.35">
      <c r="B2330" s="3" t="s">
        <v>336</v>
      </c>
      <c r="C2330" s="10">
        <v>0.87414089843713916</v>
      </c>
      <c r="D2330" s="10">
        <v>0.87646278587320436</v>
      </c>
      <c r="E2330" s="10">
        <v>0.86522653391622084</v>
      </c>
      <c r="F2330" s="10">
        <v>0.89150593801508282</v>
      </c>
      <c r="G2330" s="10">
        <v>0.8770276237672523</v>
      </c>
      <c r="H2330" s="10">
        <v>0.89581801330065502</v>
      </c>
      <c r="I2330" s="10">
        <v>0.91367487315144136</v>
      </c>
      <c r="J2330" s="10">
        <v>0.88295403760681113</v>
      </c>
      <c r="K2330" s="10">
        <v>0.92191059229505257</v>
      </c>
      <c r="L2330" s="10">
        <v>0.86880750997694989</v>
      </c>
      <c r="M2330" s="10">
        <v>0.92598545883439798</v>
      </c>
      <c r="N2330" s="10">
        <v>0.9320237316431107</v>
      </c>
      <c r="O2330" s="10">
        <v>0.94535601034659344</v>
      </c>
      <c r="P2330" s="10">
        <v>0.93078033705674901</v>
      </c>
      <c r="Q2330" s="10">
        <v>0.90347071583829475</v>
      </c>
      <c r="R2330" s="10">
        <v>0.90829846699292627</v>
      </c>
      <c r="S2330" s="10">
        <v>0.86696057053423814</v>
      </c>
      <c r="T2330" s="10">
        <v>0.91962125752694757</v>
      </c>
      <c r="U2330" s="10">
        <v>0.89902911872415159</v>
      </c>
      <c r="V2330" s="10">
        <v>0.918558282076678</v>
      </c>
      <c r="W2330" s="10">
        <v>0.88265779753111995</v>
      </c>
      <c r="X2330" s="10">
        <v>0.86036613939701656</v>
      </c>
      <c r="Y2330" s="10">
        <v>0.87528685933039163</v>
      </c>
      <c r="Z2330" s="10">
        <v>0.90207274747779098</v>
      </c>
      <c r="AA2330" s="10">
        <v>0.88309867745643544</v>
      </c>
      <c r="AB2330" s="10">
        <v>0.90878473235507562</v>
      </c>
      <c r="AC2330" s="10">
        <v>0.8637445681531486</v>
      </c>
    </row>
    <row r="2331" spans="2:29" x14ac:dyDescent="0.35">
      <c r="B2331" s="3" t="s">
        <v>337</v>
      </c>
      <c r="C2331" s="14">
        <v>0.8588963849676251</v>
      </c>
      <c r="D2331" s="14">
        <v>0.82747203217566856</v>
      </c>
      <c r="E2331" s="14">
        <v>0.85878449548579605</v>
      </c>
      <c r="F2331" s="14">
        <v>0.84484194641964261</v>
      </c>
      <c r="G2331" s="14">
        <v>0.88723636578654486</v>
      </c>
      <c r="H2331" s="14">
        <v>0.86405589208213807</v>
      </c>
      <c r="I2331" s="14">
        <v>0.91897139135307948</v>
      </c>
      <c r="J2331" s="14">
        <v>0.86092850805971943</v>
      </c>
      <c r="K2331" s="14">
        <v>0.91635902049316154</v>
      </c>
      <c r="L2331" s="14">
        <v>0.81901944482191757</v>
      </c>
      <c r="M2331" s="14">
        <v>0.9347381639571376</v>
      </c>
      <c r="N2331" s="14">
        <v>0.92765136218901323</v>
      </c>
      <c r="O2331" s="14">
        <v>0.94462541850041848</v>
      </c>
      <c r="P2331" s="14">
        <v>0.93768794456013072</v>
      </c>
      <c r="Q2331" s="14">
        <v>0.9004658354628694</v>
      </c>
      <c r="R2331" s="14">
        <v>0.91041864056213051</v>
      </c>
      <c r="S2331" s="14">
        <v>0.84242178860247752</v>
      </c>
      <c r="T2331" s="14">
        <v>0.88691306490003796</v>
      </c>
      <c r="U2331" s="14">
        <v>0.90308315762914715</v>
      </c>
      <c r="V2331" s="14">
        <v>0.91196713508079164</v>
      </c>
      <c r="W2331" s="14">
        <v>0.88415565426063369</v>
      </c>
      <c r="X2331" s="14">
        <v>0.84383964570360559</v>
      </c>
      <c r="Y2331" s="14">
        <v>0.88329129447105603</v>
      </c>
      <c r="Z2331" s="14">
        <v>0.90624445995759895</v>
      </c>
      <c r="AA2331" s="14">
        <v>0.88415890488699989</v>
      </c>
      <c r="AB2331" s="14">
        <v>0.85902281098162414</v>
      </c>
      <c r="AC2331" s="14">
        <v>0.80893909502784755</v>
      </c>
    </row>
    <row r="2332" spans="2:29" x14ac:dyDescent="0.35">
      <c r="B2332" s="3" t="s">
        <v>338</v>
      </c>
      <c r="C2332" s="10">
        <v>0.88260547407771783</v>
      </c>
      <c r="D2332" s="10">
        <v>0.89542331932092234</v>
      </c>
      <c r="E2332" s="10">
        <v>0.86967084752021506</v>
      </c>
      <c r="F2332" s="10">
        <v>0.91174555269157964</v>
      </c>
      <c r="G2332" s="10">
        <v>0.88055482576850541</v>
      </c>
      <c r="H2332" s="10">
        <v>0.86124549248176885</v>
      </c>
      <c r="I2332" s="10">
        <v>0.90384733136051465</v>
      </c>
      <c r="J2332" s="10">
        <v>0.87733618689064186</v>
      </c>
      <c r="K2332" s="10">
        <v>0.94686099822572845</v>
      </c>
      <c r="L2332" s="10">
        <v>0.90296836957518922</v>
      </c>
      <c r="M2332" s="10">
        <v>0.91435318385033348</v>
      </c>
      <c r="N2332" s="10">
        <v>0.94210105359217178</v>
      </c>
      <c r="O2332" s="10">
        <v>0.9482373929469029</v>
      </c>
      <c r="P2332" s="10">
        <v>0.92516093853787729</v>
      </c>
      <c r="Q2332" s="10">
        <v>0.86504444080340726</v>
      </c>
      <c r="R2332" s="10">
        <v>0.9017489925800487</v>
      </c>
      <c r="S2332" s="10">
        <v>0.8723071801697253</v>
      </c>
      <c r="T2332" s="10">
        <v>0.88639400095047827</v>
      </c>
      <c r="U2332" s="10">
        <v>0.92089058215208364</v>
      </c>
      <c r="V2332" s="10">
        <v>0.91751608647066007</v>
      </c>
      <c r="W2332" s="10">
        <v>0.90197317909491093</v>
      </c>
      <c r="X2332" s="10">
        <v>0.86057196023325477</v>
      </c>
      <c r="Y2332" s="10">
        <v>0.91421653362872102</v>
      </c>
      <c r="Z2332" s="10">
        <v>0.9237398700012579</v>
      </c>
      <c r="AA2332" s="10">
        <v>0.88852388215882638</v>
      </c>
      <c r="AB2332" s="10">
        <v>0.86453075030412541</v>
      </c>
      <c r="AC2332" s="10">
        <v>0.84140136616318129</v>
      </c>
    </row>
    <row r="2333" spans="2:29" x14ac:dyDescent="0.35">
      <c r="B2333" s="3" t="s">
        <v>339</v>
      </c>
      <c r="C2333" s="14">
        <v>0.89285321264407214</v>
      </c>
      <c r="D2333" s="14">
        <v>0.88670369727578413</v>
      </c>
      <c r="E2333" s="14">
        <v>0.88609915216438728</v>
      </c>
      <c r="F2333" s="14">
        <v>0.8983933804269022</v>
      </c>
      <c r="G2333" s="14">
        <v>0.89445004443110565</v>
      </c>
      <c r="H2333" s="14">
        <v>0.86999432699726553</v>
      </c>
      <c r="I2333" s="14">
        <v>0.90964037398182973</v>
      </c>
      <c r="J2333" s="14">
        <v>0.89671191884048396</v>
      </c>
      <c r="K2333" s="14">
        <v>0.93694763790559576</v>
      </c>
      <c r="L2333" s="14">
        <v>0.91680707609327261</v>
      </c>
      <c r="M2333" s="14">
        <v>0.9187891858263697</v>
      </c>
      <c r="N2333" s="14">
        <v>0.94142095358115319</v>
      </c>
      <c r="O2333" s="14">
        <v>0.94412452673708458</v>
      </c>
      <c r="P2333" s="14">
        <v>0.9243704779720896</v>
      </c>
      <c r="Q2333" s="14">
        <v>0.89882324683549863</v>
      </c>
      <c r="R2333" s="14">
        <v>0.89792126105250802</v>
      </c>
      <c r="S2333" s="14">
        <v>0.87674108950039442</v>
      </c>
      <c r="T2333" s="14">
        <v>0.88705245022002499</v>
      </c>
      <c r="U2333" s="14">
        <v>0.89382228620073101</v>
      </c>
      <c r="V2333" s="14">
        <v>0.90529200958410339</v>
      </c>
      <c r="W2333" s="14">
        <v>0.88800461350597226</v>
      </c>
      <c r="X2333" s="14">
        <v>0.87383436045473439</v>
      </c>
      <c r="Y2333" s="14">
        <v>0.90738671933558168</v>
      </c>
      <c r="Z2333" s="14">
        <v>0.9116834154731448</v>
      </c>
      <c r="AA2333" s="14">
        <v>0.89007382313399153</v>
      </c>
      <c r="AB2333" s="14">
        <v>0.89667968019759392</v>
      </c>
      <c r="AC2333" s="14">
        <v>0.88483830404805963</v>
      </c>
    </row>
    <row r="2334" spans="2:29" x14ac:dyDescent="0.35">
      <c r="B2334" s="3" t="s">
        <v>340</v>
      </c>
      <c r="C2334" s="10">
        <v>0.87207089036123087</v>
      </c>
      <c r="D2334" s="10">
        <v>0.87213680209208688</v>
      </c>
      <c r="E2334" s="10">
        <v>0.87066017589790579</v>
      </c>
      <c r="F2334" s="10">
        <v>0.87722670019880888</v>
      </c>
      <c r="G2334" s="10">
        <v>0.86649196249923033</v>
      </c>
      <c r="H2334" s="10">
        <v>0.87822765825307136</v>
      </c>
      <c r="I2334" s="10">
        <v>0.93086633487562465</v>
      </c>
      <c r="J2334" s="10">
        <v>0.88778293067994751</v>
      </c>
      <c r="K2334" s="10">
        <v>0.93269499750230456</v>
      </c>
      <c r="L2334" s="10">
        <v>0.89653378969432385</v>
      </c>
      <c r="M2334" s="10">
        <v>0.93395025841138979</v>
      </c>
      <c r="N2334" s="10">
        <v>0.94869015314476157</v>
      </c>
      <c r="O2334" s="10">
        <v>0.95123946895844225</v>
      </c>
      <c r="P2334" s="10">
        <v>0.93333748347906664</v>
      </c>
      <c r="Q2334" s="10">
        <v>0.92632409726994791</v>
      </c>
      <c r="R2334" s="10">
        <v>0.89794898148401403</v>
      </c>
      <c r="S2334" s="10">
        <v>0.87134311076497484</v>
      </c>
      <c r="T2334" s="10">
        <v>0.9152047988138019</v>
      </c>
      <c r="U2334" s="10">
        <v>0.90024395217268272</v>
      </c>
      <c r="V2334" s="10">
        <v>0.90559794519102843</v>
      </c>
      <c r="W2334" s="10">
        <v>0.88508961283222143</v>
      </c>
      <c r="X2334" s="10">
        <v>0.87347719948998737</v>
      </c>
      <c r="Y2334" s="10">
        <v>0.90321839215966415</v>
      </c>
      <c r="Z2334" s="10">
        <v>0.91293228599473941</v>
      </c>
      <c r="AA2334" s="10">
        <v>0.89440741153900349</v>
      </c>
      <c r="AB2334" s="10">
        <v>0.9042175994241517</v>
      </c>
      <c r="AC2334" s="10">
        <v>0.89445695503968436</v>
      </c>
    </row>
    <row r="2335" spans="2:29" x14ac:dyDescent="0.35">
      <c r="B2335" s="3" t="s">
        <v>341</v>
      </c>
      <c r="C2335" s="14">
        <v>0.85451961999478565</v>
      </c>
      <c r="D2335" s="14">
        <v>0.85622126718422631</v>
      </c>
      <c r="E2335" s="14">
        <v>0.82753783006162784</v>
      </c>
      <c r="F2335" s="14">
        <v>0.88299322380306566</v>
      </c>
      <c r="G2335" s="14">
        <v>0.86946733687932232</v>
      </c>
      <c r="H2335" s="14">
        <v>0.88483602627156932</v>
      </c>
      <c r="I2335" s="14">
        <v>0.89579723586125326</v>
      </c>
      <c r="J2335" s="14">
        <v>0.86233265783352919</v>
      </c>
      <c r="K2335" s="14">
        <v>0.92419710206705796</v>
      </c>
      <c r="L2335" s="14">
        <v>0.87428595890830074</v>
      </c>
      <c r="M2335" s="14">
        <v>0.91837145651317831</v>
      </c>
      <c r="N2335" s="14">
        <v>0.9172553856204525</v>
      </c>
      <c r="O2335" s="14">
        <v>0.92913084546918334</v>
      </c>
      <c r="P2335" s="14">
        <v>0.91178076249990303</v>
      </c>
      <c r="Q2335" s="14">
        <v>0.90498893965553806</v>
      </c>
      <c r="R2335" s="14">
        <v>0.88344840412950254</v>
      </c>
      <c r="S2335" s="14">
        <v>0.86218037707649708</v>
      </c>
      <c r="T2335" s="14">
        <v>0.88333303105730765</v>
      </c>
      <c r="U2335" s="14">
        <v>0.89660333623845556</v>
      </c>
      <c r="V2335" s="14">
        <v>0.90316956956082239</v>
      </c>
      <c r="W2335" s="14">
        <v>0.88148163997628104</v>
      </c>
      <c r="X2335" s="14">
        <v>0.86904942880888258</v>
      </c>
      <c r="Y2335" s="14">
        <v>0.90185303980937814</v>
      </c>
      <c r="Z2335" s="14">
        <v>0.89894555740678017</v>
      </c>
      <c r="AA2335" s="14">
        <v>0.87741941769961052</v>
      </c>
      <c r="AB2335" s="14">
        <v>0.85727275104741518</v>
      </c>
      <c r="AC2335" s="14">
        <v>0.81730241274281801</v>
      </c>
    </row>
    <row r="2336" spans="2:29" x14ac:dyDescent="0.35">
      <c r="B2336" s="3" t="s">
        <v>342</v>
      </c>
      <c r="C2336" s="10">
        <v>0.88530055384927198</v>
      </c>
      <c r="D2336" s="10">
        <v>0.89442437962570265</v>
      </c>
      <c r="E2336" s="10">
        <v>0.87189350939862942</v>
      </c>
      <c r="F2336" s="10">
        <v>0.90054408028271282</v>
      </c>
      <c r="G2336" s="10">
        <v>0.86005317017108807</v>
      </c>
      <c r="H2336" s="10">
        <v>0.8787794955100281</v>
      </c>
      <c r="I2336" s="10">
        <v>0.91362228658813638</v>
      </c>
      <c r="J2336" s="10">
        <v>0.90664658432832212</v>
      </c>
      <c r="K2336" s="10">
        <v>0.9380753781209864</v>
      </c>
      <c r="L2336" s="10">
        <v>0.91468688657418518</v>
      </c>
      <c r="M2336" s="10">
        <v>0.92861694263290961</v>
      </c>
      <c r="N2336" s="10">
        <v>0.92588502330003941</v>
      </c>
      <c r="O2336" s="10">
        <v>0.93482982932278957</v>
      </c>
      <c r="P2336" s="10">
        <v>0.92473087913747753</v>
      </c>
      <c r="Q2336" s="10">
        <v>0.89168942667206419</v>
      </c>
      <c r="R2336" s="10">
        <v>0.89699597306388279</v>
      </c>
      <c r="S2336" s="10">
        <v>0.88703381078400367</v>
      </c>
      <c r="T2336" s="10">
        <v>0.91405949220910199</v>
      </c>
      <c r="U2336" s="10">
        <v>0.90249180931620354</v>
      </c>
      <c r="V2336" s="10">
        <v>0.90559812385586858</v>
      </c>
      <c r="W2336" s="10">
        <v>0.90468031889750833</v>
      </c>
      <c r="X2336" s="10">
        <v>0.89519119437857708</v>
      </c>
      <c r="Y2336" s="10">
        <v>0.92954739606263925</v>
      </c>
      <c r="Z2336" s="10">
        <v>0.92018883139775176</v>
      </c>
      <c r="AA2336" s="10">
        <v>0.88567677939975864</v>
      </c>
      <c r="AB2336" s="10">
        <v>0.89249090233506534</v>
      </c>
      <c r="AC2336" s="10">
        <v>0.86165336819007388</v>
      </c>
    </row>
    <row r="2337" spans="2:29" x14ac:dyDescent="0.35">
      <c r="B2337" s="3" t="s">
        <v>343</v>
      </c>
      <c r="C2337" s="14">
        <v>0.8607053864180354</v>
      </c>
      <c r="D2337" s="14">
        <v>0.89810917836764115</v>
      </c>
      <c r="E2337" s="14">
        <v>0.83367843809282416</v>
      </c>
      <c r="F2337" s="14">
        <v>0.89951212151236448</v>
      </c>
      <c r="G2337" s="14">
        <v>0.88445977524893438</v>
      </c>
      <c r="H2337" s="14">
        <v>0.90315762265872079</v>
      </c>
      <c r="I2337" s="14">
        <v>0.90102892661812006</v>
      </c>
      <c r="J2337" s="14">
        <v>0.89685084179337815</v>
      </c>
      <c r="K2337" s="14">
        <v>0.93228728012365547</v>
      </c>
      <c r="L2337" s="14">
        <v>0.88996202709924666</v>
      </c>
      <c r="M2337" s="14">
        <v>0.91456260939101319</v>
      </c>
      <c r="N2337" s="14">
        <v>0.93087010908329149</v>
      </c>
      <c r="O2337" s="14">
        <v>0.92693467294730525</v>
      </c>
      <c r="P2337" s="14">
        <v>0.91328938453987774</v>
      </c>
      <c r="Q2337" s="14">
        <v>0.91555856101422461</v>
      </c>
      <c r="R2337" s="14">
        <v>0.89761243267488144</v>
      </c>
      <c r="S2337" s="14">
        <v>0.89283785490458201</v>
      </c>
      <c r="T2337" s="14">
        <v>0.90013487973706008</v>
      </c>
      <c r="U2337" s="14">
        <v>0.89258514206185546</v>
      </c>
      <c r="V2337" s="14">
        <v>0.91061634075817477</v>
      </c>
      <c r="W2337" s="14">
        <v>0.90513593209494581</v>
      </c>
      <c r="X2337" s="14">
        <v>0.89623305056078373</v>
      </c>
      <c r="Y2337" s="14">
        <v>0.9043105436905241</v>
      </c>
      <c r="Z2337" s="14">
        <v>0.90814382728516063</v>
      </c>
      <c r="AA2337" s="14">
        <v>0.88624953030103015</v>
      </c>
      <c r="AB2337" s="14">
        <v>0.87095516379232252</v>
      </c>
      <c r="AC2337" s="14">
        <v>0.86285379538280071</v>
      </c>
    </row>
    <row r="2338" spans="2:29" x14ac:dyDescent="0.35">
      <c r="B2338" s="3" t="s">
        <v>344</v>
      </c>
      <c r="C2338" s="10">
        <v>0.8574834505575949</v>
      </c>
      <c r="D2338" s="10">
        <v>0.86902588777914269</v>
      </c>
      <c r="E2338" s="10">
        <v>0.84641692249816991</v>
      </c>
      <c r="F2338" s="10">
        <v>0.86658279838905627</v>
      </c>
      <c r="G2338" s="10">
        <v>0.87190303780319001</v>
      </c>
      <c r="H2338" s="10">
        <v>0.8733437979660208</v>
      </c>
      <c r="I2338" s="10">
        <v>0.9071484282155089</v>
      </c>
      <c r="J2338" s="10">
        <v>0.87308430160231132</v>
      </c>
      <c r="K2338" s="10">
        <v>0.93792862500152685</v>
      </c>
      <c r="L2338" s="10">
        <v>0.86658644223795778</v>
      </c>
      <c r="M2338" s="10">
        <v>0.90798665128488443</v>
      </c>
      <c r="N2338" s="10">
        <v>0.92358170972832798</v>
      </c>
      <c r="O2338" s="10">
        <v>0.93827976800214985</v>
      </c>
      <c r="P2338" s="10">
        <v>0.92086993965783981</v>
      </c>
      <c r="Q2338" s="10">
        <v>0.8911489410675183</v>
      </c>
      <c r="R2338" s="10">
        <v>0.87000331677563691</v>
      </c>
      <c r="S2338" s="10">
        <v>0.86917896788548787</v>
      </c>
      <c r="T2338" s="10">
        <v>0.88243048743308494</v>
      </c>
      <c r="U2338" s="10">
        <v>0.89483963483742313</v>
      </c>
      <c r="V2338" s="10">
        <v>0.89175310853504053</v>
      </c>
      <c r="W2338" s="10">
        <v>0.8973067190592251</v>
      </c>
      <c r="X2338" s="10">
        <v>0.8427243053272806</v>
      </c>
      <c r="Y2338" s="10">
        <v>0.88621391945719197</v>
      </c>
      <c r="Z2338" s="10">
        <v>0.89585196093876229</v>
      </c>
      <c r="AA2338" s="10">
        <v>0.88797263232721046</v>
      </c>
      <c r="AB2338" s="10">
        <v>0.8480483337928364</v>
      </c>
      <c r="AC2338" s="10">
        <v>0.83312543921602344</v>
      </c>
    </row>
    <row r="2339" spans="2:29" x14ac:dyDescent="0.35">
      <c r="B2339" s="3" t="s">
        <v>345</v>
      </c>
      <c r="C2339" s="14">
        <v>0.88742427141854396</v>
      </c>
      <c r="D2339" s="14">
        <v>0.87080404289968194</v>
      </c>
      <c r="E2339" s="14">
        <v>0.85992302562450762</v>
      </c>
      <c r="F2339" s="14">
        <v>0.88914359751313066</v>
      </c>
      <c r="G2339" s="14">
        <v>0.87069101762199208</v>
      </c>
      <c r="H2339" s="14">
        <v>0.89763902200241974</v>
      </c>
      <c r="I2339" s="14">
        <v>0.91621443086890286</v>
      </c>
      <c r="J2339" s="14">
        <v>0.87798873614222284</v>
      </c>
      <c r="K2339" s="14">
        <v>0.92985025199831439</v>
      </c>
      <c r="L2339" s="14">
        <v>0.8862269963470899</v>
      </c>
      <c r="M2339" s="14">
        <v>0.93201950306993298</v>
      </c>
      <c r="N2339" s="14">
        <v>0.94241063889844845</v>
      </c>
      <c r="O2339" s="14">
        <v>0.9594461628792823</v>
      </c>
      <c r="P2339" s="14">
        <v>0.93223377639013694</v>
      </c>
      <c r="Q2339" s="14">
        <v>0.91336743292247802</v>
      </c>
      <c r="R2339" s="14">
        <v>0.90032438561088446</v>
      </c>
      <c r="S2339" s="14">
        <v>0.87855934872506625</v>
      </c>
      <c r="T2339" s="14">
        <v>0.89083763726479148</v>
      </c>
      <c r="U2339" s="14">
        <v>0.89791249902900283</v>
      </c>
      <c r="V2339" s="14">
        <v>0.90169939453747072</v>
      </c>
      <c r="W2339" s="14">
        <v>0.87997204926561201</v>
      </c>
      <c r="X2339" s="14">
        <v>0.88159269973782872</v>
      </c>
      <c r="Y2339" s="14">
        <v>0.8983339598985608</v>
      </c>
      <c r="Z2339" s="14">
        <v>0.92387893752782102</v>
      </c>
      <c r="AA2339" s="14">
        <v>0.86672212706324003</v>
      </c>
      <c r="AB2339" s="14">
        <v>0.88321151234724127</v>
      </c>
      <c r="AC2339" s="14">
        <v>0.85976632789171437</v>
      </c>
    </row>
    <row r="2340" spans="2:29" x14ac:dyDescent="0.35">
      <c r="B2340" s="3" t="s">
        <v>346</v>
      </c>
      <c r="C2340" s="10">
        <v>0.87361811106804721</v>
      </c>
      <c r="D2340" s="10">
        <v>0.88930777951594642</v>
      </c>
      <c r="E2340" s="10">
        <v>0.83687060005182068</v>
      </c>
      <c r="F2340" s="10">
        <v>0.89474888412855058</v>
      </c>
      <c r="G2340" s="10">
        <v>0.85956052162232754</v>
      </c>
      <c r="H2340" s="10">
        <v>0.88647928525638808</v>
      </c>
      <c r="I2340" s="10">
        <v>0.91593080293359919</v>
      </c>
      <c r="J2340" s="10">
        <v>0.88676764265352459</v>
      </c>
      <c r="K2340" s="10">
        <v>0.92284309705809997</v>
      </c>
      <c r="L2340" s="10">
        <v>0.85473583614693216</v>
      </c>
      <c r="M2340" s="10">
        <v>0.90690855159164518</v>
      </c>
      <c r="N2340" s="10">
        <v>0.93602746875705567</v>
      </c>
      <c r="O2340" s="10">
        <v>0.92901253073786971</v>
      </c>
      <c r="P2340" s="10">
        <v>0.90415591638331605</v>
      </c>
      <c r="Q2340" s="10">
        <v>0.86300415080427206</v>
      </c>
      <c r="R2340" s="10">
        <v>0.90380089150725185</v>
      </c>
      <c r="S2340" s="10">
        <v>0.88968757351615568</v>
      </c>
      <c r="T2340" s="10">
        <v>0.91012661684150176</v>
      </c>
      <c r="U2340" s="10">
        <v>0.9068258603735736</v>
      </c>
      <c r="V2340" s="10">
        <v>0.92039166172510312</v>
      </c>
      <c r="W2340" s="10">
        <v>0.92034079233263388</v>
      </c>
      <c r="X2340" s="10">
        <v>0.82529693405597027</v>
      </c>
      <c r="Y2340" s="10">
        <v>0.86825919274663566</v>
      </c>
      <c r="Z2340" s="10">
        <v>0.89505910451105986</v>
      </c>
      <c r="AA2340" s="10">
        <v>0.85829364303216626</v>
      </c>
      <c r="AB2340" s="10">
        <v>0.87572251763934816</v>
      </c>
      <c r="AC2340" s="10">
        <v>0.86551322838191191</v>
      </c>
    </row>
    <row r="2341" spans="2:29" x14ac:dyDescent="0.35">
      <c r="B2341" s="3" t="s">
        <v>347</v>
      </c>
      <c r="C2341" s="14">
        <v>0.89686965770316185</v>
      </c>
      <c r="D2341" s="14">
        <v>0.89585303684184003</v>
      </c>
      <c r="E2341" s="14">
        <v>0.88687849121890028</v>
      </c>
      <c r="F2341" s="14">
        <v>0.9260733457094491</v>
      </c>
      <c r="G2341" s="14">
        <v>0.87826762793688185</v>
      </c>
      <c r="H2341" s="14">
        <v>0.88252433121111229</v>
      </c>
      <c r="I2341" s="14">
        <v>0.93981596189072136</v>
      </c>
      <c r="J2341" s="14">
        <v>0.9166147686516255</v>
      </c>
      <c r="K2341" s="14">
        <v>0.94960647634330064</v>
      </c>
      <c r="L2341" s="14">
        <v>0.93212613927208254</v>
      </c>
      <c r="M2341" s="14">
        <v>0.94349599446111831</v>
      </c>
      <c r="N2341" s="14">
        <v>0.94815772446899937</v>
      </c>
      <c r="O2341" s="14">
        <v>0.95413513057432398</v>
      </c>
      <c r="P2341" s="14">
        <v>0.9399658175225607</v>
      </c>
      <c r="Q2341" s="14">
        <v>0.89550180374297172</v>
      </c>
      <c r="R2341" s="14">
        <v>0.90585510085557996</v>
      </c>
      <c r="S2341" s="14">
        <v>0.89448721468562631</v>
      </c>
      <c r="T2341" s="14">
        <v>0.92054393589213668</v>
      </c>
      <c r="U2341" s="14">
        <v>0.91024099308063744</v>
      </c>
      <c r="V2341" s="14">
        <v>0.91960279721935623</v>
      </c>
      <c r="W2341" s="14">
        <v>0.91616437048556532</v>
      </c>
      <c r="X2341" s="14">
        <v>0.90469176867356771</v>
      </c>
      <c r="Y2341" s="14">
        <v>0.93288866864262709</v>
      </c>
      <c r="Z2341" s="14">
        <v>0.92666225703245308</v>
      </c>
      <c r="AA2341" s="14">
        <v>0.9044294042350951</v>
      </c>
      <c r="AB2341" s="14">
        <v>0.90274812381216196</v>
      </c>
      <c r="AC2341" s="14">
        <v>0.88312503666535758</v>
      </c>
    </row>
    <row r="2342" spans="2:29" x14ac:dyDescent="0.35">
      <c r="B2342" s="3" t="s">
        <v>348</v>
      </c>
      <c r="C2342" s="10">
        <v>0.87450355089432885</v>
      </c>
      <c r="D2342" s="10">
        <v>0.89804349448263776</v>
      </c>
      <c r="E2342" s="10">
        <v>0.86485643384358624</v>
      </c>
      <c r="F2342" s="10">
        <v>0.89329375574018721</v>
      </c>
      <c r="G2342" s="10">
        <v>0.89441995868252511</v>
      </c>
      <c r="H2342" s="10">
        <v>0.85902418639105715</v>
      </c>
      <c r="I2342" s="10">
        <v>0.91264948498051934</v>
      </c>
      <c r="J2342" s="10">
        <v>0.88453400105239832</v>
      </c>
      <c r="K2342" s="10">
        <v>0.93487035312563715</v>
      </c>
      <c r="L2342" s="10">
        <v>0.92409990739450532</v>
      </c>
      <c r="M2342" s="10">
        <v>0.89815760909632114</v>
      </c>
      <c r="N2342" s="10">
        <v>0.93348483731781784</v>
      </c>
      <c r="O2342" s="10">
        <v>0.94084288856214371</v>
      </c>
      <c r="P2342" s="10">
        <v>0.92441673175654904</v>
      </c>
      <c r="Q2342" s="10">
        <v>0.88143470991607142</v>
      </c>
      <c r="R2342" s="10">
        <v>0.88064137248583896</v>
      </c>
      <c r="S2342" s="10">
        <v>0.87029086180273607</v>
      </c>
      <c r="T2342" s="10">
        <v>0.88877528030790742</v>
      </c>
      <c r="U2342" s="10">
        <v>0.89280952375197598</v>
      </c>
      <c r="V2342" s="10">
        <v>0.8993790354395389</v>
      </c>
      <c r="W2342" s="10">
        <v>0.89196247174250842</v>
      </c>
      <c r="X2342" s="10">
        <v>0.88103391861217639</v>
      </c>
      <c r="Y2342" s="10">
        <v>0.92210145628560825</v>
      </c>
      <c r="Z2342" s="10">
        <v>0.92267056306600581</v>
      </c>
      <c r="AA2342" s="10">
        <v>0.91240353183867828</v>
      </c>
      <c r="AB2342" s="10">
        <v>0.86880086823809477</v>
      </c>
      <c r="AC2342" s="10">
        <v>0.87080498101677606</v>
      </c>
    </row>
    <row r="2343" spans="2:29" x14ac:dyDescent="0.35">
      <c r="B2343" s="3" t="s">
        <v>349</v>
      </c>
      <c r="C2343" s="14">
        <v>0.84987070964005151</v>
      </c>
      <c r="D2343" s="14">
        <v>0.85222415651280581</v>
      </c>
      <c r="E2343" s="14">
        <v>0.83028892818509514</v>
      </c>
      <c r="F2343" s="14">
        <v>0.88537302072443291</v>
      </c>
      <c r="G2343" s="14">
        <v>0.85183932241827554</v>
      </c>
      <c r="H2343" s="14">
        <v>0.81788408147026725</v>
      </c>
      <c r="I2343" s="14">
        <v>0.8971843429175812</v>
      </c>
      <c r="J2343" s="14">
        <v>0.85982694472799048</v>
      </c>
      <c r="K2343" s="14">
        <v>0.91596121619378046</v>
      </c>
      <c r="L2343" s="14">
        <v>0.86962514242698441</v>
      </c>
      <c r="M2343" s="14">
        <v>0.92026387812845545</v>
      </c>
      <c r="N2343" s="14">
        <v>0.94035485743768754</v>
      </c>
      <c r="O2343" s="14">
        <v>0.94109379776254787</v>
      </c>
      <c r="P2343" s="14">
        <v>0.92343247064782197</v>
      </c>
      <c r="Q2343" s="14">
        <v>0.85272237987040156</v>
      </c>
      <c r="R2343" s="14">
        <v>0.88114806829935588</v>
      </c>
      <c r="S2343" s="14">
        <v>0.82506238724001491</v>
      </c>
      <c r="T2343" s="14">
        <v>0.88923064537928498</v>
      </c>
      <c r="U2343" s="14">
        <v>0.88518380542435182</v>
      </c>
      <c r="V2343" s="14">
        <v>0.89998191696608887</v>
      </c>
      <c r="W2343" s="14">
        <v>0.87526951067469361</v>
      </c>
      <c r="X2343" s="14">
        <v>0.82849789352649184</v>
      </c>
      <c r="Y2343" s="14">
        <v>0.87592484320327757</v>
      </c>
      <c r="Z2343" s="14">
        <v>0.89305345650087709</v>
      </c>
      <c r="AA2343" s="14">
        <v>0.84357194380170608</v>
      </c>
      <c r="AB2343" s="14">
        <v>0.87293434783150503</v>
      </c>
      <c r="AC2343" s="14">
        <v>0.86190400387442434</v>
      </c>
    </row>
    <row r="2344" spans="2:29" x14ac:dyDescent="0.35">
      <c r="B2344" s="3" t="s">
        <v>350</v>
      </c>
      <c r="C2344" s="10">
        <v>0.87049247850854727</v>
      </c>
      <c r="D2344" s="10">
        <v>0.86011550959121408</v>
      </c>
      <c r="E2344" s="10">
        <v>0.86454043699855032</v>
      </c>
      <c r="F2344" s="10">
        <v>0.87757067276010048</v>
      </c>
      <c r="G2344" s="10">
        <v>0.87818815143759454</v>
      </c>
      <c r="H2344" s="10">
        <v>0.87969293667026627</v>
      </c>
      <c r="I2344" s="10">
        <v>0.91245788598859723</v>
      </c>
      <c r="J2344" s="10">
        <v>0.85969176523149815</v>
      </c>
      <c r="K2344" s="10">
        <v>0.93514679459773908</v>
      </c>
      <c r="L2344" s="10">
        <v>0.88269419909659297</v>
      </c>
      <c r="M2344" s="10">
        <v>0.91899906620739003</v>
      </c>
      <c r="N2344" s="10">
        <v>0.92465282993588227</v>
      </c>
      <c r="O2344" s="10">
        <v>0.93346592151194274</v>
      </c>
      <c r="P2344" s="10">
        <v>0.91927340280383008</v>
      </c>
      <c r="Q2344" s="10">
        <v>0.89827481383600027</v>
      </c>
      <c r="R2344" s="10">
        <v>0.90933115306512347</v>
      </c>
      <c r="S2344" s="10">
        <v>0.86353968669816172</v>
      </c>
      <c r="T2344" s="10">
        <v>0.88454352535686653</v>
      </c>
      <c r="U2344" s="10">
        <v>0.89198926316551319</v>
      </c>
      <c r="V2344" s="10">
        <v>0.9054936261295774</v>
      </c>
      <c r="W2344" s="10">
        <v>0.88279880348886752</v>
      </c>
      <c r="X2344" s="10">
        <v>0.87016618564207404</v>
      </c>
      <c r="Y2344" s="10">
        <v>0.91722320475312002</v>
      </c>
      <c r="Z2344" s="10">
        <v>0.91895472098251885</v>
      </c>
      <c r="AA2344" s="10">
        <v>0.91032849578627273</v>
      </c>
      <c r="AB2344" s="10">
        <v>0.85720524996905945</v>
      </c>
      <c r="AC2344" s="10">
        <v>0.83598685914190729</v>
      </c>
    </row>
    <row r="2345" spans="2:29" x14ac:dyDescent="0.35">
      <c r="B2345" s="3" t="s">
        <v>351</v>
      </c>
      <c r="C2345" s="14">
        <v>0.86198243037645506</v>
      </c>
      <c r="D2345" s="14">
        <v>0.80830536452249246</v>
      </c>
      <c r="E2345" s="14">
        <v>0.85667181962382022</v>
      </c>
      <c r="F2345" s="14">
        <v>0.86929782721626936</v>
      </c>
      <c r="G2345" s="14">
        <v>0.84524871959221071</v>
      </c>
      <c r="H2345" s="14">
        <v>0.87236892834953095</v>
      </c>
      <c r="I2345" s="14">
        <v>0.893079775453687</v>
      </c>
      <c r="J2345" s="14">
        <v>0.85319262525412909</v>
      </c>
      <c r="K2345" s="14">
        <v>0.93275439810127403</v>
      </c>
      <c r="L2345" s="14">
        <v>0.8588028271597824</v>
      </c>
      <c r="M2345" s="14">
        <v>0.9209827528684178</v>
      </c>
      <c r="N2345" s="14">
        <v>0.92449042967644968</v>
      </c>
      <c r="O2345" s="14">
        <v>0.92945353473641623</v>
      </c>
      <c r="P2345" s="14">
        <v>0.91625008537940844</v>
      </c>
      <c r="Q2345" s="14">
        <v>0.89432360056091564</v>
      </c>
      <c r="R2345" s="14">
        <v>0.89064716211318973</v>
      </c>
      <c r="S2345" s="14">
        <v>0.87920539217328242</v>
      </c>
      <c r="T2345" s="14">
        <v>0.90469760978413316</v>
      </c>
      <c r="U2345" s="14">
        <v>0.89867697702792704</v>
      </c>
      <c r="V2345" s="14">
        <v>0.90986367541460023</v>
      </c>
      <c r="W2345" s="14">
        <v>0.88290685974775296</v>
      </c>
      <c r="X2345" s="14">
        <v>0.87303087970052151</v>
      </c>
      <c r="Y2345" s="14">
        <v>0.92013250804999358</v>
      </c>
      <c r="Z2345" s="14">
        <v>0.89708972402002329</v>
      </c>
      <c r="AA2345" s="14">
        <v>0.84199489529132843</v>
      </c>
      <c r="AB2345" s="14">
        <v>0.88521618334814112</v>
      </c>
      <c r="AC2345" s="14">
        <v>0.86345677823848765</v>
      </c>
    </row>
    <row r="2346" spans="2:29" x14ac:dyDescent="0.35">
      <c r="B2346" s="3" t="s">
        <v>352</v>
      </c>
      <c r="C2346" s="10">
        <v>0.87683242724989785</v>
      </c>
      <c r="D2346" s="10">
        <v>0.84212663039485347</v>
      </c>
      <c r="E2346" s="10">
        <v>0.86146875612764251</v>
      </c>
      <c r="F2346" s="10">
        <v>0.87389628729323399</v>
      </c>
      <c r="G2346" s="10">
        <v>0.85730215172327962</v>
      </c>
      <c r="H2346" s="10">
        <v>0.8551233207425144</v>
      </c>
      <c r="I2346" s="10">
        <v>0.9173206742984219</v>
      </c>
      <c r="J2346" s="10">
        <v>0.8861174526526312</v>
      </c>
      <c r="K2346" s="10">
        <v>0.92666707053751962</v>
      </c>
      <c r="L2346" s="10">
        <v>0.90684786492794889</v>
      </c>
      <c r="M2346" s="10">
        <v>0.92493623384478119</v>
      </c>
      <c r="N2346" s="10">
        <v>0.93787885345496591</v>
      </c>
      <c r="O2346" s="10">
        <v>0.9472386612086402</v>
      </c>
      <c r="P2346" s="10">
        <v>0.91185799646474497</v>
      </c>
      <c r="Q2346" s="10">
        <v>0.87898512971245524</v>
      </c>
      <c r="R2346" s="10">
        <v>0.89184564033020919</v>
      </c>
      <c r="S2346" s="10">
        <v>0.84477821007155518</v>
      </c>
      <c r="T2346" s="10">
        <v>0.88656904812606052</v>
      </c>
      <c r="U2346" s="10">
        <v>0.8852254848870631</v>
      </c>
      <c r="V2346" s="10">
        <v>0.9022011451936317</v>
      </c>
      <c r="W2346" s="10">
        <v>0.87682136231864338</v>
      </c>
      <c r="X2346" s="10">
        <v>0.85845687530217607</v>
      </c>
      <c r="Y2346" s="10">
        <v>0.92766583279176862</v>
      </c>
      <c r="Z2346" s="10">
        <v>0.9152760037612675</v>
      </c>
      <c r="AA2346" s="10">
        <v>0.88951590760413757</v>
      </c>
      <c r="AB2346" s="10">
        <v>0.8815300618766031</v>
      </c>
      <c r="AC2346" s="10">
        <v>0.83750180073795755</v>
      </c>
    </row>
    <row r="2347" spans="2:29" x14ac:dyDescent="0.35">
      <c r="B2347" s="3" t="s">
        <v>353</v>
      </c>
      <c r="C2347" s="14">
        <v>0.8838902096992054</v>
      </c>
      <c r="D2347" s="14">
        <v>0.84960913823726059</v>
      </c>
      <c r="E2347" s="14">
        <v>0.84478998940133043</v>
      </c>
      <c r="F2347" s="14">
        <v>0.87107308833281138</v>
      </c>
      <c r="G2347" s="14">
        <v>0.85990853319073446</v>
      </c>
      <c r="H2347" s="14">
        <v>0.85406266015871179</v>
      </c>
      <c r="I2347" s="14">
        <v>0.90698707434855019</v>
      </c>
      <c r="J2347" s="14">
        <v>0.85455499308811711</v>
      </c>
      <c r="K2347" s="14">
        <v>0.92150075485423344</v>
      </c>
      <c r="L2347" s="14">
        <v>0.8923447616704212</v>
      </c>
      <c r="M2347" s="14">
        <v>0.90063228761870129</v>
      </c>
      <c r="N2347" s="14">
        <v>0.91810895645870305</v>
      </c>
      <c r="O2347" s="14">
        <v>0.9247577593752746</v>
      </c>
      <c r="P2347" s="14">
        <v>0.91181537758939935</v>
      </c>
      <c r="Q2347" s="14">
        <v>0.88108388055741715</v>
      </c>
      <c r="R2347" s="14">
        <v>0.86888714543595025</v>
      </c>
      <c r="S2347" s="14">
        <v>0.85660514585732139</v>
      </c>
      <c r="T2347" s="14">
        <v>0.88300020387471967</v>
      </c>
      <c r="U2347" s="14">
        <v>0.87316597735933377</v>
      </c>
      <c r="V2347" s="14">
        <v>0.88882026820677362</v>
      </c>
      <c r="W2347" s="14">
        <v>0.88267413440709053</v>
      </c>
      <c r="X2347" s="14">
        <v>0.86529429970799432</v>
      </c>
      <c r="Y2347" s="14">
        <v>0.91722485560694855</v>
      </c>
      <c r="Z2347" s="14">
        <v>0.91031087410183675</v>
      </c>
      <c r="AA2347" s="14">
        <v>0.878342710967976</v>
      </c>
      <c r="AB2347" s="14">
        <v>0.88837775000167574</v>
      </c>
      <c r="AC2347" s="14">
        <v>0.86333895595881549</v>
      </c>
    </row>
    <row r="2348" spans="2:29" x14ac:dyDescent="0.35">
      <c r="B2348" s="3" t="s">
        <v>354</v>
      </c>
      <c r="C2348" s="10">
        <v>0.89953102925590112</v>
      </c>
      <c r="D2348" s="10">
        <v>0.864480431198975</v>
      </c>
      <c r="E2348" s="10">
        <v>0.8857295442980585</v>
      </c>
      <c r="F2348" s="10">
        <v>0.88869188538566091</v>
      </c>
      <c r="G2348" s="10">
        <v>0.89697562030768541</v>
      </c>
      <c r="H2348" s="10">
        <v>0.90645099330899692</v>
      </c>
      <c r="I2348" s="10">
        <v>0.93202022518239958</v>
      </c>
      <c r="J2348" s="10">
        <v>0.88427902131121838</v>
      </c>
      <c r="K2348" s="10">
        <v>0.94149413284736816</v>
      </c>
      <c r="L2348" s="10">
        <v>0.88007130957845914</v>
      </c>
      <c r="M2348" s="10">
        <v>0.93259843274714405</v>
      </c>
      <c r="N2348" s="10">
        <v>0.93846832414573711</v>
      </c>
      <c r="O2348" s="10">
        <v>0.9489944368972919</v>
      </c>
      <c r="P2348" s="10">
        <v>0.93055982119484504</v>
      </c>
      <c r="Q2348" s="10">
        <v>0.91386231748840985</v>
      </c>
      <c r="R2348" s="10">
        <v>0.91396807938966518</v>
      </c>
      <c r="S2348" s="10">
        <v>0.88743229718417549</v>
      </c>
      <c r="T2348" s="10">
        <v>0.92361874713759551</v>
      </c>
      <c r="U2348" s="10">
        <v>0.9113003956274881</v>
      </c>
      <c r="V2348" s="10">
        <v>0.9285196531466301</v>
      </c>
      <c r="W2348" s="10">
        <v>0.90428729870642122</v>
      </c>
      <c r="X2348" s="10">
        <v>0.87130206343484762</v>
      </c>
      <c r="Y2348" s="10">
        <v>0.90705770863894508</v>
      </c>
      <c r="Z2348" s="10">
        <v>0.91245081175404574</v>
      </c>
      <c r="AA2348" s="10">
        <v>0.88222384761750539</v>
      </c>
      <c r="AB2348" s="10">
        <v>0.89530124038494618</v>
      </c>
      <c r="AC2348" s="10">
        <v>0.89144479094333118</v>
      </c>
    </row>
    <row r="2349" spans="2:29" x14ac:dyDescent="0.35">
      <c r="B2349" s="3" t="s">
        <v>355</v>
      </c>
      <c r="C2349" s="14">
        <v>0.86104486751299469</v>
      </c>
      <c r="D2349" s="14">
        <v>0.81485824518033123</v>
      </c>
      <c r="E2349" s="14">
        <v>0.81949513938702656</v>
      </c>
      <c r="F2349" s="14">
        <v>0.84369194756841415</v>
      </c>
      <c r="G2349" s="14">
        <v>0.85103363042001279</v>
      </c>
      <c r="H2349" s="14">
        <v>0.87565969248111986</v>
      </c>
      <c r="I2349" s="14">
        <v>0.87717211512781557</v>
      </c>
      <c r="J2349" s="14">
        <v>0.81674688936397921</v>
      </c>
      <c r="K2349" s="14">
        <v>0.9131355170625346</v>
      </c>
      <c r="L2349" s="14">
        <v>0.82343192257511522</v>
      </c>
      <c r="M2349" s="14">
        <v>0.9251290981167084</v>
      </c>
      <c r="N2349" s="14">
        <v>0.9148170465129849</v>
      </c>
      <c r="O2349" s="14">
        <v>0.9328428636662327</v>
      </c>
      <c r="P2349" s="14">
        <v>0.92677068330423384</v>
      </c>
      <c r="Q2349" s="14">
        <v>0.91755923188304467</v>
      </c>
      <c r="R2349" s="14">
        <v>0.87370796625092384</v>
      </c>
      <c r="S2349" s="14">
        <v>0.83953154223481674</v>
      </c>
      <c r="T2349" s="14">
        <v>0.88568863727878733</v>
      </c>
      <c r="U2349" s="14">
        <v>0.89069111056694728</v>
      </c>
      <c r="V2349" s="14">
        <v>0.89368640986498604</v>
      </c>
      <c r="W2349" s="14">
        <v>0.87928575922313135</v>
      </c>
      <c r="X2349" s="14">
        <v>0.81916112673144059</v>
      </c>
      <c r="Y2349" s="14">
        <v>0.87896195056802984</v>
      </c>
      <c r="Z2349" s="14">
        <v>0.88788274214541529</v>
      </c>
      <c r="AA2349" s="14">
        <v>0.86461673826413055</v>
      </c>
      <c r="AB2349" s="14">
        <v>0.86234639593707441</v>
      </c>
      <c r="AC2349" s="14">
        <v>0.84831656399322752</v>
      </c>
    </row>
    <row r="2350" spans="2:29" x14ac:dyDescent="0.35">
      <c r="B2350" s="3" t="s">
        <v>356</v>
      </c>
      <c r="C2350" s="10">
        <v>0.88096817197528188</v>
      </c>
      <c r="D2350" s="10">
        <v>0.88577200222166119</v>
      </c>
      <c r="E2350" s="10">
        <v>0.87760309732307773</v>
      </c>
      <c r="F2350" s="10">
        <v>0.8922331895154163</v>
      </c>
      <c r="G2350" s="10">
        <v>0.84352145734444151</v>
      </c>
      <c r="H2350" s="10">
        <v>0.8557780817435704</v>
      </c>
      <c r="I2350" s="10">
        <v>0.9442887627081008</v>
      </c>
      <c r="J2350" s="10">
        <v>0.90557547072746924</v>
      </c>
      <c r="K2350" s="10">
        <v>0.9308464300681959</v>
      </c>
      <c r="L2350" s="10">
        <v>0.90438455996171507</v>
      </c>
      <c r="M2350" s="10">
        <v>0.92230245467084782</v>
      </c>
      <c r="N2350" s="10">
        <v>0.93104973879932618</v>
      </c>
      <c r="O2350" s="10">
        <v>0.94196550694252368</v>
      </c>
      <c r="P2350" s="10">
        <v>0.93650761578403385</v>
      </c>
      <c r="Q2350" s="10">
        <v>0.88762516845267037</v>
      </c>
      <c r="R2350" s="10">
        <v>0.89112003577619692</v>
      </c>
      <c r="S2350" s="10">
        <v>0.85782401781628093</v>
      </c>
      <c r="T2350" s="10">
        <v>0.87978211301432929</v>
      </c>
      <c r="U2350" s="10">
        <v>0.8962078537302931</v>
      </c>
      <c r="V2350" s="10">
        <v>0.90356826550129699</v>
      </c>
      <c r="W2350" s="10">
        <v>0.87589220877719476</v>
      </c>
      <c r="X2350" s="10">
        <v>0.8704600179018841</v>
      </c>
      <c r="Y2350" s="10">
        <v>0.91444575438317921</v>
      </c>
      <c r="Z2350" s="10">
        <v>0.92961439181372552</v>
      </c>
      <c r="AA2350" s="10">
        <v>0.89805008911115325</v>
      </c>
      <c r="AB2350" s="10">
        <v>0.89258489920803685</v>
      </c>
      <c r="AC2350" s="10">
        <v>0.84977662643855212</v>
      </c>
    </row>
    <row r="2351" spans="2:29" x14ac:dyDescent="0.35">
      <c r="B2351" s="3" t="s">
        <v>357</v>
      </c>
      <c r="C2351" s="14">
        <v>0.90030559455124826</v>
      </c>
      <c r="D2351" s="14">
        <v>0.90983867629433246</v>
      </c>
      <c r="E2351" s="14">
        <v>0.90700055111144773</v>
      </c>
      <c r="F2351" s="14">
        <v>0.91688229294316026</v>
      </c>
      <c r="G2351" s="14">
        <v>0.90595701721315069</v>
      </c>
      <c r="H2351" s="14">
        <v>0.88677390510159948</v>
      </c>
      <c r="I2351" s="14">
        <v>0.93083874468222982</v>
      </c>
      <c r="J2351" s="14">
        <v>0.89479337016446658</v>
      </c>
      <c r="K2351" s="14">
        <v>0.93705967109945643</v>
      </c>
      <c r="L2351" s="14">
        <v>0.94098166219509527</v>
      </c>
      <c r="M2351" s="14">
        <v>0.940033253299007</v>
      </c>
      <c r="N2351" s="14">
        <v>0.93757408347107185</v>
      </c>
      <c r="O2351" s="14">
        <v>0.9511107436260855</v>
      </c>
      <c r="P2351" s="14">
        <v>0.93180558199844576</v>
      </c>
      <c r="Q2351" s="14">
        <v>0.89957114417922379</v>
      </c>
      <c r="R2351" s="14">
        <v>0.90132652021230619</v>
      </c>
      <c r="S2351" s="14">
        <v>0.8888900637895677</v>
      </c>
      <c r="T2351" s="14">
        <v>0.90832844227913923</v>
      </c>
      <c r="U2351" s="14">
        <v>0.89811761189672745</v>
      </c>
      <c r="V2351" s="14">
        <v>0.90952767055910433</v>
      </c>
      <c r="W2351" s="14">
        <v>0.89483900453604337</v>
      </c>
      <c r="X2351" s="14">
        <v>0.91398486273971391</v>
      </c>
      <c r="Y2351" s="14">
        <v>0.93435821156138932</v>
      </c>
      <c r="Z2351" s="14">
        <v>0.9329104540499582</v>
      </c>
      <c r="AA2351" s="14">
        <v>0.91074361066634368</v>
      </c>
      <c r="AB2351" s="14">
        <v>0.90611547365908574</v>
      </c>
      <c r="AC2351" s="14">
        <v>0.88753276076312548</v>
      </c>
    </row>
    <row r="2352" spans="2:29" x14ac:dyDescent="0.35">
      <c r="B2352" s="3" t="s">
        <v>358</v>
      </c>
      <c r="C2352" s="10">
        <v>0.86138538621384864</v>
      </c>
      <c r="D2352" s="10">
        <v>0.87500564628428401</v>
      </c>
      <c r="E2352" s="10">
        <v>0.84797604196418797</v>
      </c>
      <c r="F2352" s="10">
        <v>0.90144363394695992</v>
      </c>
      <c r="G2352" s="10">
        <v>0.86923545124643253</v>
      </c>
      <c r="H2352" s="10">
        <v>0.87357773729061106</v>
      </c>
      <c r="I2352" s="10">
        <v>0.90338198005145909</v>
      </c>
      <c r="J2352" s="10">
        <v>0.85995239156543279</v>
      </c>
      <c r="K2352" s="10">
        <v>0.92162885166818342</v>
      </c>
      <c r="L2352" s="10">
        <v>0.85205939611005754</v>
      </c>
      <c r="M2352" s="10">
        <v>0.91937245625085617</v>
      </c>
      <c r="N2352" s="10">
        <v>0.92169141868886406</v>
      </c>
      <c r="O2352" s="10">
        <v>0.93543550891939264</v>
      </c>
      <c r="P2352" s="10">
        <v>0.90131064930680505</v>
      </c>
      <c r="Q2352" s="10">
        <v>0.90676568040253636</v>
      </c>
      <c r="R2352" s="10">
        <v>0.89038915133484631</v>
      </c>
      <c r="S2352" s="10">
        <v>0.88324047258161142</v>
      </c>
      <c r="T2352" s="10">
        <v>0.88838146238045201</v>
      </c>
      <c r="U2352" s="10">
        <v>0.89496258038633569</v>
      </c>
      <c r="V2352" s="10">
        <v>0.90213661406840095</v>
      </c>
      <c r="W2352" s="10">
        <v>0.90387946648558293</v>
      </c>
      <c r="X2352" s="10">
        <v>0.84946427621725396</v>
      </c>
      <c r="Y2352" s="10">
        <v>0.90921753999525767</v>
      </c>
      <c r="Z2352" s="10">
        <v>0.89221562215009764</v>
      </c>
      <c r="AA2352" s="10">
        <v>0.89775691262473034</v>
      </c>
      <c r="AB2352" s="10">
        <v>0.87756279348961286</v>
      </c>
      <c r="AC2352" s="10">
        <v>0.83382375512899176</v>
      </c>
    </row>
    <row r="2353" spans="2:29" x14ac:dyDescent="0.35">
      <c r="B2353" s="3" t="s">
        <v>359</v>
      </c>
      <c r="C2353" s="14">
        <v>0.86098213908555254</v>
      </c>
      <c r="D2353" s="14">
        <v>0.86634440377386546</v>
      </c>
      <c r="E2353" s="14">
        <v>0.81825254628864297</v>
      </c>
      <c r="F2353" s="14">
        <v>0.90128639080380857</v>
      </c>
      <c r="G2353" s="14">
        <v>0.89104892238608258</v>
      </c>
      <c r="H2353" s="14">
        <v>0.87935709356530245</v>
      </c>
      <c r="I2353" s="14">
        <v>0.89847246871465891</v>
      </c>
      <c r="J2353" s="14">
        <v>0.88467487319278804</v>
      </c>
      <c r="K2353" s="14">
        <v>0.93336629896369616</v>
      </c>
      <c r="L2353" s="14">
        <v>0.8625331016880603</v>
      </c>
      <c r="M2353" s="14">
        <v>0.90346977002861517</v>
      </c>
      <c r="N2353" s="14">
        <v>0.92828866625843587</v>
      </c>
      <c r="O2353" s="14">
        <v>0.91747587387681229</v>
      </c>
      <c r="P2353" s="14">
        <v>0.89340460970694002</v>
      </c>
      <c r="Q2353" s="14">
        <v>0.89487323076131187</v>
      </c>
      <c r="R2353" s="14">
        <v>0.8920394113050566</v>
      </c>
      <c r="S2353" s="14">
        <v>0.87478869322257391</v>
      </c>
      <c r="T2353" s="14">
        <v>0.89932178786268713</v>
      </c>
      <c r="U2353" s="14">
        <v>0.87866022180278924</v>
      </c>
      <c r="V2353" s="14">
        <v>0.90567536022824791</v>
      </c>
      <c r="W2353" s="14">
        <v>0.87585752676775974</v>
      </c>
      <c r="X2353" s="14">
        <v>0.87704323924580063</v>
      </c>
      <c r="Y2353" s="14">
        <v>0.92182313910003943</v>
      </c>
      <c r="Z2353" s="14">
        <v>0.90816764715699327</v>
      </c>
      <c r="AA2353" s="14">
        <v>0.88970114390086463</v>
      </c>
      <c r="AB2353" s="14">
        <v>0.89610402453556337</v>
      </c>
      <c r="AC2353" s="14">
        <v>0.86577593112318607</v>
      </c>
    </row>
    <row r="2354" spans="2:29" x14ac:dyDescent="0.35">
      <c r="B2354" s="3" t="s">
        <v>360</v>
      </c>
      <c r="C2354" s="10">
        <v>0.8976167159426145</v>
      </c>
      <c r="D2354" s="10">
        <v>0.88578933592298681</v>
      </c>
      <c r="E2354" s="10">
        <v>0.87280868045458759</v>
      </c>
      <c r="F2354" s="10">
        <v>0.90375374109410722</v>
      </c>
      <c r="G2354" s="10">
        <v>0.87502380477135999</v>
      </c>
      <c r="H2354" s="10">
        <v>0.89910499671506505</v>
      </c>
      <c r="I2354" s="10">
        <v>0.9389687584304125</v>
      </c>
      <c r="J2354" s="10">
        <v>0.90743559471288748</v>
      </c>
      <c r="K2354" s="10">
        <v>0.92958409304291167</v>
      </c>
      <c r="L2354" s="10">
        <v>0.88330071089190365</v>
      </c>
      <c r="M2354" s="10">
        <v>0.92942096217675763</v>
      </c>
      <c r="N2354" s="10">
        <v>0.93568462518513928</v>
      </c>
      <c r="O2354" s="10">
        <v>0.95014401496690282</v>
      </c>
      <c r="P2354" s="10">
        <v>0.93979693056319624</v>
      </c>
      <c r="Q2354" s="10">
        <v>0.92330540319519305</v>
      </c>
      <c r="R2354" s="10">
        <v>0.91576325793215474</v>
      </c>
      <c r="S2354" s="10">
        <v>0.89863337509039443</v>
      </c>
      <c r="T2354" s="10">
        <v>0.92891704048657553</v>
      </c>
      <c r="U2354" s="10">
        <v>0.91646672630975945</v>
      </c>
      <c r="V2354" s="10">
        <v>0.92052054718330112</v>
      </c>
      <c r="W2354" s="10">
        <v>0.91409196248640445</v>
      </c>
      <c r="X2354" s="10">
        <v>0.89144704785662909</v>
      </c>
      <c r="Y2354" s="10">
        <v>0.90822368916990237</v>
      </c>
      <c r="Z2354" s="10">
        <v>0.91850275946121684</v>
      </c>
      <c r="AA2354" s="10">
        <v>0.88970960821602407</v>
      </c>
      <c r="AB2354" s="10">
        <v>0.89743791747973101</v>
      </c>
      <c r="AC2354" s="10">
        <v>0.87694912176220874</v>
      </c>
    </row>
    <row r="2355" spans="2:29" x14ac:dyDescent="0.35">
      <c r="B2355" s="3" t="s">
        <v>361</v>
      </c>
      <c r="C2355" s="14">
        <v>0.86932847881737063</v>
      </c>
      <c r="D2355" s="14">
        <v>0.90133345403754039</v>
      </c>
      <c r="E2355" s="14">
        <v>0.8705711753817077</v>
      </c>
      <c r="F2355" s="14">
        <v>0.90905952663473655</v>
      </c>
      <c r="G2355" s="14">
        <v>0.88155520554924371</v>
      </c>
      <c r="H2355" s="14">
        <v>0.89956397242383501</v>
      </c>
      <c r="I2355" s="14">
        <v>0.92830587736655445</v>
      </c>
      <c r="J2355" s="14">
        <v>0.90421402524876771</v>
      </c>
      <c r="K2355" s="14">
        <v>0.94302696931697094</v>
      </c>
      <c r="L2355" s="14">
        <v>0.89480437253506506</v>
      </c>
      <c r="M2355" s="14">
        <v>0.93003794002495388</v>
      </c>
      <c r="N2355" s="14">
        <v>0.93670435533776764</v>
      </c>
      <c r="O2355" s="14">
        <v>0.94963078005249046</v>
      </c>
      <c r="P2355" s="14">
        <v>0.93442805888495784</v>
      </c>
      <c r="Q2355" s="14">
        <v>0.90686390164951891</v>
      </c>
      <c r="R2355" s="14">
        <v>0.89017331603719496</v>
      </c>
      <c r="S2355" s="14">
        <v>0.87793280835367404</v>
      </c>
      <c r="T2355" s="14">
        <v>0.902137670481584</v>
      </c>
      <c r="U2355" s="14">
        <v>0.88584995016087775</v>
      </c>
      <c r="V2355" s="14">
        <v>0.90340551636779631</v>
      </c>
      <c r="W2355" s="14">
        <v>0.89090227282225398</v>
      </c>
      <c r="X2355" s="14">
        <v>0.88729677589388556</v>
      </c>
      <c r="Y2355" s="14">
        <v>0.9273825591087973</v>
      </c>
      <c r="Z2355" s="14">
        <v>0.91686821136657137</v>
      </c>
      <c r="AA2355" s="14">
        <v>0.89540899523362505</v>
      </c>
      <c r="AB2355" s="14">
        <v>0.90692090033999906</v>
      </c>
      <c r="AC2355" s="14">
        <v>0.83356926004870258</v>
      </c>
    </row>
    <row r="2356" spans="2:29" x14ac:dyDescent="0.35">
      <c r="B2356" s="3" t="s">
        <v>362</v>
      </c>
      <c r="C2356" s="10">
        <v>0.87447949822606474</v>
      </c>
      <c r="D2356" s="10">
        <v>0.84066650346758098</v>
      </c>
      <c r="E2356" s="10">
        <v>0.85384060984013965</v>
      </c>
      <c r="F2356" s="10">
        <v>0.89064327997911397</v>
      </c>
      <c r="G2356" s="10">
        <v>0.86720906505398232</v>
      </c>
      <c r="H2356" s="10">
        <v>0.87756106450323812</v>
      </c>
      <c r="I2356" s="10">
        <v>0.9228310078970402</v>
      </c>
      <c r="J2356" s="10">
        <v>0.88089122068144321</v>
      </c>
      <c r="K2356" s="10">
        <v>0.93671236493079313</v>
      </c>
      <c r="L2356" s="10">
        <v>0.86663559510505339</v>
      </c>
      <c r="M2356" s="10">
        <v>0.90812995455350698</v>
      </c>
      <c r="N2356" s="10">
        <v>0.92249916116221409</v>
      </c>
      <c r="O2356" s="10">
        <v>0.93355260567863529</v>
      </c>
      <c r="P2356" s="10">
        <v>0.90824891617032444</v>
      </c>
      <c r="Q2356" s="10">
        <v>0.89593837244854335</v>
      </c>
      <c r="R2356" s="10">
        <v>0.87822316435221315</v>
      </c>
      <c r="S2356" s="10">
        <v>0.8630220007158228</v>
      </c>
      <c r="T2356" s="10">
        <v>0.89722187040697521</v>
      </c>
      <c r="U2356" s="10">
        <v>0.88645058106429697</v>
      </c>
      <c r="V2356" s="10">
        <v>0.90012899384352352</v>
      </c>
      <c r="W2356" s="10">
        <v>0.88119113838728913</v>
      </c>
      <c r="X2356" s="10">
        <v>0.86291352733922477</v>
      </c>
      <c r="Y2356" s="10">
        <v>0.90429063062562998</v>
      </c>
      <c r="Z2356" s="10">
        <v>0.90305735836844447</v>
      </c>
      <c r="AA2356" s="10">
        <v>0.87489112045097617</v>
      </c>
      <c r="AB2356" s="10">
        <v>0.89810078881625155</v>
      </c>
      <c r="AC2356" s="10">
        <v>0.85138818281816997</v>
      </c>
    </row>
    <row r="2357" spans="2:29" x14ac:dyDescent="0.35">
      <c r="B2357" s="3" t="s">
        <v>363</v>
      </c>
      <c r="C2357" s="14">
        <v>0.85195912591717216</v>
      </c>
      <c r="D2357" s="14">
        <v>0.85837011226203463</v>
      </c>
      <c r="E2357" s="14">
        <v>0.84964414031156177</v>
      </c>
      <c r="F2357" s="14">
        <v>0.89345636223025704</v>
      </c>
      <c r="G2357" s="14">
        <v>0.83834773766954795</v>
      </c>
      <c r="H2357" s="14">
        <v>0.86394728733689208</v>
      </c>
      <c r="I2357" s="14">
        <v>0.90516691411769279</v>
      </c>
      <c r="J2357" s="14">
        <v>0.85920257526221122</v>
      </c>
      <c r="K2357" s="14">
        <v>0.91737419992774483</v>
      </c>
      <c r="L2357" s="14">
        <v>0.86774054689876334</v>
      </c>
      <c r="M2357" s="14">
        <v>0.90434377919125963</v>
      </c>
      <c r="N2357" s="14">
        <v>0.91791996493103878</v>
      </c>
      <c r="O2357" s="14">
        <v>0.9384453716605109</v>
      </c>
      <c r="P2357" s="14">
        <v>0.91703533620469846</v>
      </c>
      <c r="Q2357" s="14">
        <v>0.8915205550827292</v>
      </c>
      <c r="R2357" s="14">
        <v>0.85994317930882025</v>
      </c>
      <c r="S2357" s="14">
        <v>0.85967090798556067</v>
      </c>
      <c r="T2357" s="14">
        <v>0.87701179344038072</v>
      </c>
      <c r="U2357" s="14">
        <v>0.88130304988627894</v>
      </c>
      <c r="V2357" s="14">
        <v>0.88527240123679651</v>
      </c>
      <c r="W2357" s="14">
        <v>0.86367147762639052</v>
      </c>
      <c r="X2357" s="14">
        <v>0.85100874582920183</v>
      </c>
      <c r="Y2357" s="14">
        <v>0.89983397781706009</v>
      </c>
      <c r="Z2357" s="14">
        <v>0.89489278521522675</v>
      </c>
      <c r="AA2357" s="14">
        <v>0.86067159590745246</v>
      </c>
      <c r="AB2357" s="14">
        <v>0.89736956792352041</v>
      </c>
      <c r="AC2357" s="14">
        <v>0.86065733839780378</v>
      </c>
    </row>
    <row r="2358" spans="2:29" x14ac:dyDescent="0.35">
      <c r="B2358" s="3" t="s">
        <v>364</v>
      </c>
      <c r="C2358" s="10">
        <v>0.87605123462372525</v>
      </c>
      <c r="D2358" s="10">
        <v>0.85300288198047769</v>
      </c>
      <c r="E2358" s="10">
        <v>0.81339294895379299</v>
      </c>
      <c r="F2358" s="10">
        <v>0.89196405450821215</v>
      </c>
      <c r="G2358" s="10">
        <v>0.88260731285251315</v>
      </c>
      <c r="H2358" s="10">
        <v>0.89991747061881633</v>
      </c>
      <c r="I2358" s="10">
        <v>0.90533125194747388</v>
      </c>
      <c r="J2358" s="10">
        <v>0.8835322997477485</v>
      </c>
      <c r="K2358" s="10">
        <v>0.93896210201272656</v>
      </c>
      <c r="L2358" s="10">
        <v>0.84580788855423827</v>
      </c>
      <c r="M2358" s="10">
        <v>0.92536435287146679</v>
      </c>
      <c r="N2358" s="10">
        <v>0.94114836804029833</v>
      </c>
      <c r="O2358" s="10">
        <v>0.93766750419256395</v>
      </c>
      <c r="P2358" s="10">
        <v>0.92243593560176118</v>
      </c>
      <c r="Q2358" s="10">
        <v>0.9255379372418211</v>
      </c>
      <c r="R2358" s="10">
        <v>0.90057430346547429</v>
      </c>
      <c r="S2358" s="10">
        <v>0.88022682134956565</v>
      </c>
      <c r="T2358" s="10">
        <v>0.89896110074836721</v>
      </c>
      <c r="U2358" s="10">
        <v>0.90076443207452739</v>
      </c>
      <c r="V2358" s="10">
        <v>0.91137298760668661</v>
      </c>
      <c r="W2358" s="10">
        <v>0.8867182720725425</v>
      </c>
      <c r="X2358" s="10">
        <v>0.86606086247117653</v>
      </c>
      <c r="Y2358" s="10">
        <v>0.91600779143295441</v>
      </c>
      <c r="Z2358" s="10">
        <v>0.92481597391864923</v>
      </c>
      <c r="AA2358" s="10">
        <v>0.8818229410065328</v>
      </c>
      <c r="AB2358" s="10">
        <v>0.88239918163477638</v>
      </c>
      <c r="AC2358" s="10">
        <v>0.85634486954975841</v>
      </c>
    </row>
    <row r="2359" spans="2:29" x14ac:dyDescent="0.35">
      <c r="B2359" s="3" t="s">
        <v>365</v>
      </c>
      <c r="C2359" s="14">
        <v>0.89476317302481512</v>
      </c>
      <c r="D2359" s="14">
        <v>0.91341483237068299</v>
      </c>
      <c r="E2359" s="14">
        <v>0.88770718333094412</v>
      </c>
      <c r="F2359" s="14">
        <v>0.90855065951823588</v>
      </c>
      <c r="G2359" s="14">
        <v>0.89481210401382638</v>
      </c>
      <c r="H2359" s="14">
        <v>0.89433602745383234</v>
      </c>
      <c r="I2359" s="14">
        <v>0.92901676335906791</v>
      </c>
      <c r="J2359" s="14">
        <v>0.89647788715186394</v>
      </c>
      <c r="K2359" s="14">
        <v>0.94244017086848597</v>
      </c>
      <c r="L2359" s="14">
        <v>0.89043252682421448</v>
      </c>
      <c r="M2359" s="14">
        <v>0.94095595716028047</v>
      </c>
      <c r="N2359" s="14">
        <v>0.94438457653208863</v>
      </c>
      <c r="O2359" s="14">
        <v>0.9580348396216497</v>
      </c>
      <c r="P2359" s="14">
        <v>0.93256605666292003</v>
      </c>
      <c r="Q2359" s="14">
        <v>0.91181097009827838</v>
      </c>
      <c r="R2359" s="14">
        <v>0.90551157154682305</v>
      </c>
      <c r="S2359" s="14">
        <v>0.88275361251006346</v>
      </c>
      <c r="T2359" s="14">
        <v>0.91389040842758174</v>
      </c>
      <c r="U2359" s="14">
        <v>0.92114235744652595</v>
      </c>
      <c r="V2359" s="14">
        <v>0.92355563632309967</v>
      </c>
      <c r="W2359" s="14">
        <v>0.91756441794265864</v>
      </c>
      <c r="X2359" s="14">
        <v>0.87932571757430844</v>
      </c>
      <c r="Y2359" s="14">
        <v>0.91433333656491289</v>
      </c>
      <c r="Z2359" s="14">
        <v>0.92318072607687918</v>
      </c>
      <c r="AA2359" s="14">
        <v>0.90257073666585597</v>
      </c>
      <c r="AB2359" s="14">
        <v>0.89479960462500208</v>
      </c>
      <c r="AC2359" s="14">
        <v>0.87784577767290928</v>
      </c>
    </row>
    <row r="2360" spans="2:29" x14ac:dyDescent="0.35">
      <c r="B2360" s="3" t="s">
        <v>366</v>
      </c>
      <c r="C2360" s="10">
        <v>0.86749175516534949</v>
      </c>
      <c r="D2360" s="10">
        <v>0.89043922731160785</v>
      </c>
      <c r="E2360" s="10">
        <v>0.85348481297224144</v>
      </c>
      <c r="F2360" s="10">
        <v>0.90210159480292795</v>
      </c>
      <c r="G2360" s="10">
        <v>0.85702633925723004</v>
      </c>
      <c r="H2360" s="10">
        <v>0.90574667402011455</v>
      </c>
      <c r="I2360" s="10">
        <v>0.91744270100499437</v>
      </c>
      <c r="J2360" s="10">
        <v>0.88481877393444464</v>
      </c>
      <c r="K2360" s="10">
        <v>0.92099986151731372</v>
      </c>
      <c r="L2360" s="10">
        <v>0.89215731633889439</v>
      </c>
      <c r="M2360" s="10">
        <v>0.90660860251034014</v>
      </c>
      <c r="N2360" s="10">
        <v>0.93172021136172034</v>
      </c>
      <c r="O2360" s="10">
        <v>0.94682130984977075</v>
      </c>
      <c r="P2360" s="10">
        <v>0.93193871879359913</v>
      </c>
      <c r="Q2360" s="10">
        <v>0.91075474268417755</v>
      </c>
      <c r="R2360" s="10">
        <v>0.90817475866637154</v>
      </c>
      <c r="S2360" s="10">
        <v>0.87767404941129956</v>
      </c>
      <c r="T2360" s="10">
        <v>0.90068909695076249</v>
      </c>
      <c r="U2360" s="10">
        <v>0.90034461573547908</v>
      </c>
      <c r="V2360" s="10">
        <v>0.91441430792759248</v>
      </c>
      <c r="W2360" s="10">
        <v>0.89399200880468055</v>
      </c>
      <c r="X2360" s="10">
        <v>0.88189642954148606</v>
      </c>
      <c r="Y2360" s="10">
        <v>0.87964721893655984</v>
      </c>
      <c r="Z2360" s="10">
        <v>0.90300592844088445</v>
      </c>
      <c r="AA2360" s="10">
        <v>0.86398823651220358</v>
      </c>
      <c r="AB2360" s="10">
        <v>0.90848928035782273</v>
      </c>
      <c r="AC2360" s="10">
        <v>0.85083628394679667</v>
      </c>
    </row>
    <row r="2361" spans="2:29" x14ac:dyDescent="0.35">
      <c r="B2361" s="3" t="s">
        <v>367</v>
      </c>
      <c r="C2361" s="14">
        <v>0.8837686647711559</v>
      </c>
      <c r="D2361" s="14">
        <v>0.85444157649427777</v>
      </c>
      <c r="E2361" s="14">
        <v>0.87647567376095148</v>
      </c>
      <c r="F2361" s="14">
        <v>0.9068957690249092</v>
      </c>
      <c r="G2361" s="14">
        <v>0.89522907939284579</v>
      </c>
      <c r="H2361" s="14">
        <v>0.87278227988171253</v>
      </c>
      <c r="I2361" s="14">
        <v>0.90933996650202542</v>
      </c>
      <c r="J2361" s="14">
        <v>0.85445495277391526</v>
      </c>
      <c r="K2361" s="14">
        <v>0.94446562078954166</v>
      </c>
      <c r="L2361" s="14">
        <v>0.90563279722508194</v>
      </c>
      <c r="M2361" s="14">
        <v>0.92463944110879759</v>
      </c>
      <c r="N2361" s="14">
        <v>0.93732673065156913</v>
      </c>
      <c r="O2361" s="14">
        <v>0.95394367551718151</v>
      </c>
      <c r="P2361" s="14">
        <v>0.93239561574858421</v>
      </c>
      <c r="Q2361" s="14">
        <v>0.89124825947005304</v>
      </c>
      <c r="R2361" s="14">
        <v>0.88679745328224913</v>
      </c>
      <c r="S2361" s="14">
        <v>0.87340166649170992</v>
      </c>
      <c r="T2361" s="14">
        <v>0.90050912497304558</v>
      </c>
      <c r="U2361" s="14">
        <v>0.89274536970063145</v>
      </c>
      <c r="V2361" s="14">
        <v>0.90345878259151191</v>
      </c>
      <c r="W2361" s="14">
        <v>0.88759359779052949</v>
      </c>
      <c r="X2361" s="14">
        <v>0.90431898767980445</v>
      </c>
      <c r="Y2361" s="14">
        <v>0.93264333286779633</v>
      </c>
      <c r="Z2361" s="14">
        <v>0.9210690772035266</v>
      </c>
      <c r="AA2361" s="14">
        <v>0.88131738587345143</v>
      </c>
      <c r="AB2361" s="14">
        <v>0.90481582463861843</v>
      </c>
      <c r="AC2361" s="14">
        <v>0.90484114763870671</v>
      </c>
    </row>
    <row r="2362" spans="2:29" x14ac:dyDescent="0.35">
      <c r="B2362" s="3" t="s">
        <v>368</v>
      </c>
      <c r="C2362" s="10">
        <v>0.8792497420958244</v>
      </c>
      <c r="D2362" s="10">
        <v>0.829549687169431</v>
      </c>
      <c r="E2362" s="10">
        <v>0.86638817758871933</v>
      </c>
      <c r="F2362" s="10">
        <v>0.88283623571481129</v>
      </c>
      <c r="G2362" s="10">
        <v>0.88189664756045616</v>
      </c>
      <c r="H2362" s="10">
        <v>0.88714090715723293</v>
      </c>
      <c r="I2362" s="10">
        <v>0.90340716394396281</v>
      </c>
      <c r="J2362" s="10">
        <v>0.85105191896852384</v>
      </c>
      <c r="K2362" s="10">
        <v>0.91611701683816638</v>
      </c>
      <c r="L2362" s="10">
        <v>0.83473544901461305</v>
      </c>
      <c r="M2362" s="10">
        <v>0.93410528174392715</v>
      </c>
      <c r="N2362" s="10">
        <v>0.9400257206216236</v>
      </c>
      <c r="O2362" s="10">
        <v>0.94873510024718721</v>
      </c>
      <c r="P2362" s="10">
        <v>0.93556178329714601</v>
      </c>
      <c r="Q2362" s="10">
        <v>0.90704225661573257</v>
      </c>
      <c r="R2362" s="10">
        <v>0.89700327856189432</v>
      </c>
      <c r="S2362" s="10">
        <v>0.88024855221704756</v>
      </c>
      <c r="T2362" s="10">
        <v>0.90846004293279581</v>
      </c>
      <c r="U2362" s="10">
        <v>0.91847369898213349</v>
      </c>
      <c r="V2362" s="10">
        <v>0.91897000036034693</v>
      </c>
      <c r="W2362" s="10">
        <v>0.90392076348183548</v>
      </c>
      <c r="X2362" s="10">
        <v>0.86932527661076098</v>
      </c>
      <c r="Y2362" s="10">
        <v>0.88031864822055328</v>
      </c>
      <c r="Z2362" s="10">
        <v>0.90049101718186964</v>
      </c>
      <c r="AA2362" s="10">
        <v>0.85630107065957206</v>
      </c>
      <c r="AB2362" s="10">
        <v>0.89982660958168625</v>
      </c>
      <c r="AC2362" s="10">
        <v>0.85801075056373566</v>
      </c>
    </row>
    <row r="2363" spans="2:29" x14ac:dyDescent="0.35">
      <c r="B2363" s="3" t="s">
        <v>369</v>
      </c>
      <c r="C2363" s="14">
        <v>0.84791474120545252</v>
      </c>
      <c r="D2363" s="14">
        <v>0.85160856068831703</v>
      </c>
      <c r="E2363" s="14">
        <v>0.83740055710023631</v>
      </c>
      <c r="F2363" s="14">
        <v>0.88247011525404973</v>
      </c>
      <c r="G2363" s="14">
        <v>0.86739918142237249</v>
      </c>
      <c r="H2363" s="14">
        <v>0.86196705639090676</v>
      </c>
      <c r="I2363" s="14">
        <v>0.8858071061282965</v>
      </c>
      <c r="J2363" s="14">
        <v>0.86660663998320642</v>
      </c>
      <c r="K2363" s="14">
        <v>0.93502552495578217</v>
      </c>
      <c r="L2363" s="14">
        <v>0.88647168186276892</v>
      </c>
      <c r="M2363" s="14">
        <v>0.90878824590368779</v>
      </c>
      <c r="N2363" s="14">
        <v>0.93156945617555897</v>
      </c>
      <c r="O2363" s="14">
        <v>0.92707454578300041</v>
      </c>
      <c r="P2363" s="14">
        <v>0.91415577299293438</v>
      </c>
      <c r="Q2363" s="14">
        <v>0.88829742520881338</v>
      </c>
      <c r="R2363" s="14">
        <v>0.87919229183671754</v>
      </c>
      <c r="S2363" s="14">
        <v>0.86218071811707508</v>
      </c>
      <c r="T2363" s="14">
        <v>0.87345591332966122</v>
      </c>
      <c r="U2363" s="14">
        <v>0.88691386056984522</v>
      </c>
      <c r="V2363" s="14">
        <v>0.90179050721176213</v>
      </c>
      <c r="W2363" s="14">
        <v>0.87860175389341222</v>
      </c>
      <c r="X2363" s="14">
        <v>0.86458020308354777</v>
      </c>
      <c r="Y2363" s="14">
        <v>0.91811939361850492</v>
      </c>
      <c r="Z2363" s="14">
        <v>0.91334841399843625</v>
      </c>
      <c r="AA2363" s="14">
        <v>0.87143369408473259</v>
      </c>
      <c r="AB2363" s="14">
        <v>0.85968324704711097</v>
      </c>
      <c r="AC2363" s="14">
        <v>0.86146798897876709</v>
      </c>
    </row>
    <row r="2364" spans="2:29" x14ac:dyDescent="0.35">
      <c r="B2364" s="3" t="s">
        <v>370</v>
      </c>
      <c r="C2364" s="10">
        <v>0.86203939927442652</v>
      </c>
      <c r="D2364" s="10">
        <v>0.87027803876659582</v>
      </c>
      <c r="E2364" s="10">
        <v>0.84400388812195204</v>
      </c>
      <c r="F2364" s="10">
        <v>0.89783597642121804</v>
      </c>
      <c r="G2364" s="10">
        <v>0.8661354448535411</v>
      </c>
      <c r="H2364" s="10">
        <v>0.88626646039844836</v>
      </c>
      <c r="I2364" s="10">
        <v>0.90368254094673439</v>
      </c>
      <c r="J2364" s="10">
        <v>0.8843495112516464</v>
      </c>
      <c r="K2364" s="10">
        <v>0.93064655941841046</v>
      </c>
      <c r="L2364" s="10">
        <v>0.89963834490790506</v>
      </c>
      <c r="M2364" s="10">
        <v>0.910189158553662</v>
      </c>
      <c r="N2364" s="10">
        <v>0.93870229989633858</v>
      </c>
      <c r="O2364" s="10">
        <v>0.93601979472297558</v>
      </c>
      <c r="P2364" s="10">
        <v>0.92137069277971118</v>
      </c>
      <c r="Q2364" s="10">
        <v>0.92276223820299863</v>
      </c>
      <c r="R2364" s="10">
        <v>0.89485834859280755</v>
      </c>
      <c r="S2364" s="10">
        <v>0.86877170956600636</v>
      </c>
      <c r="T2364" s="10">
        <v>0.88679836679769353</v>
      </c>
      <c r="U2364" s="10">
        <v>0.88905148187363436</v>
      </c>
      <c r="V2364" s="10">
        <v>0.90345390018826377</v>
      </c>
      <c r="W2364" s="10">
        <v>0.88771083721209032</v>
      </c>
      <c r="X2364" s="10">
        <v>0.89946906608681532</v>
      </c>
      <c r="Y2364" s="10">
        <v>0.92267169698557783</v>
      </c>
      <c r="Z2364" s="10">
        <v>0.91145910921435136</v>
      </c>
      <c r="AA2364" s="10">
        <v>0.88442596891193337</v>
      </c>
      <c r="AB2364" s="10">
        <v>0.88430380553443078</v>
      </c>
      <c r="AC2364" s="10">
        <v>0.86002897766411057</v>
      </c>
    </row>
    <row r="2365" spans="2:29" x14ac:dyDescent="0.35">
      <c r="B2365" s="3" t="s">
        <v>371</v>
      </c>
      <c r="C2365" s="14">
        <v>0.882145627381826</v>
      </c>
      <c r="D2365" s="14">
        <v>0.85965275617673098</v>
      </c>
      <c r="E2365" s="14">
        <v>0.84499422939514934</v>
      </c>
      <c r="F2365" s="14">
        <v>0.89687491998731916</v>
      </c>
      <c r="G2365" s="14">
        <v>0.86369917901303772</v>
      </c>
      <c r="H2365" s="14">
        <v>0.90152944542217828</v>
      </c>
      <c r="I2365" s="14">
        <v>0.89161320534278166</v>
      </c>
      <c r="J2365" s="14">
        <v>0.86473524930044565</v>
      </c>
      <c r="K2365" s="14">
        <v>0.93017445300881507</v>
      </c>
      <c r="L2365" s="14">
        <v>0.89972984878562612</v>
      </c>
      <c r="M2365" s="14">
        <v>0.92623302404959074</v>
      </c>
      <c r="N2365" s="14">
        <v>0.93954294567816155</v>
      </c>
      <c r="O2365" s="14">
        <v>0.94995917159461063</v>
      </c>
      <c r="P2365" s="14">
        <v>0.93010700453618711</v>
      </c>
      <c r="Q2365" s="14">
        <v>0.90607937484270151</v>
      </c>
      <c r="R2365" s="14">
        <v>0.90076644458324417</v>
      </c>
      <c r="S2365" s="14">
        <v>0.879779957377399</v>
      </c>
      <c r="T2365" s="14">
        <v>0.90787338952606977</v>
      </c>
      <c r="U2365" s="14">
        <v>0.90023740230018923</v>
      </c>
      <c r="V2365" s="14">
        <v>0.91519904274710273</v>
      </c>
      <c r="W2365" s="14">
        <v>0.88708650270374623</v>
      </c>
      <c r="X2365" s="14">
        <v>0.86495837665236697</v>
      </c>
      <c r="Y2365" s="14">
        <v>0.90605791274772707</v>
      </c>
      <c r="Z2365" s="14">
        <v>0.90326066059815657</v>
      </c>
      <c r="AA2365" s="14">
        <v>0.85608965661884817</v>
      </c>
      <c r="AB2365" s="14">
        <v>0.88171948872235895</v>
      </c>
      <c r="AC2365" s="14">
        <v>0.82777780158508873</v>
      </c>
    </row>
    <row r="2366" spans="2:29" x14ac:dyDescent="0.35">
      <c r="B2366" s="3" t="s">
        <v>372</v>
      </c>
      <c r="C2366" s="10">
        <v>0.8798941056342916</v>
      </c>
      <c r="D2366" s="10">
        <v>0.87208229134421389</v>
      </c>
      <c r="E2366" s="10">
        <v>0.81144262524174193</v>
      </c>
      <c r="F2366" s="10">
        <v>0.89226244571202251</v>
      </c>
      <c r="G2366" s="10">
        <v>0.86035225144741168</v>
      </c>
      <c r="H2366" s="10">
        <v>0.89033032902364506</v>
      </c>
      <c r="I2366" s="10">
        <v>0.89486070736519274</v>
      </c>
      <c r="J2366" s="10">
        <v>0.84452695470953343</v>
      </c>
      <c r="K2366" s="10">
        <v>0.92734693674514801</v>
      </c>
      <c r="L2366" s="10">
        <v>0.85018870566963989</v>
      </c>
      <c r="M2366" s="10">
        <v>0.89266886652892286</v>
      </c>
      <c r="N2366" s="10">
        <v>0.92592194474055511</v>
      </c>
      <c r="O2366" s="10">
        <v>0.92215914391806242</v>
      </c>
      <c r="P2366" s="10">
        <v>0.90884746073487621</v>
      </c>
      <c r="Q2366" s="10">
        <v>0.89441005274421859</v>
      </c>
      <c r="R2366" s="10">
        <v>0.87996546192858716</v>
      </c>
      <c r="S2366" s="10">
        <v>0.87173043532821937</v>
      </c>
      <c r="T2366" s="10">
        <v>0.88637725159878888</v>
      </c>
      <c r="U2366" s="10">
        <v>0.87948569793008402</v>
      </c>
      <c r="V2366" s="10">
        <v>0.90836611668830414</v>
      </c>
      <c r="W2366" s="10">
        <v>0.89539590559256443</v>
      </c>
      <c r="X2366" s="10">
        <v>0.84060425187313126</v>
      </c>
      <c r="Y2366" s="10">
        <v>0.87644268077956478</v>
      </c>
      <c r="Z2366" s="10">
        <v>0.87554812573951546</v>
      </c>
      <c r="AA2366" s="10">
        <v>0.87481898248103729</v>
      </c>
      <c r="AB2366" s="10">
        <v>0.85921442833937356</v>
      </c>
      <c r="AC2366" s="10">
        <v>0.84693856027469772</v>
      </c>
    </row>
    <row r="2367" spans="2:29" x14ac:dyDescent="0.35">
      <c r="B2367" s="3" t="s">
        <v>373</v>
      </c>
      <c r="C2367" s="14">
        <v>0.88324191432445109</v>
      </c>
      <c r="D2367" s="14">
        <v>0.8802391295633194</v>
      </c>
      <c r="E2367" s="14">
        <v>0.8666106381220684</v>
      </c>
      <c r="F2367" s="14">
        <v>0.90517652072093135</v>
      </c>
      <c r="G2367" s="14">
        <v>0.88124880729344413</v>
      </c>
      <c r="H2367" s="14">
        <v>0.87948882433102127</v>
      </c>
      <c r="I2367" s="14">
        <v>0.91187715042810658</v>
      </c>
      <c r="J2367" s="14">
        <v>0.89188446721177539</v>
      </c>
      <c r="K2367" s="14">
        <v>0.92973876794890475</v>
      </c>
      <c r="L2367" s="14">
        <v>0.90817870196107486</v>
      </c>
      <c r="M2367" s="14">
        <v>0.92001967793192374</v>
      </c>
      <c r="N2367" s="14">
        <v>0.92854567059584647</v>
      </c>
      <c r="O2367" s="14">
        <v>0.94956963466519062</v>
      </c>
      <c r="P2367" s="14">
        <v>0.92933394805581704</v>
      </c>
      <c r="Q2367" s="14">
        <v>0.89458582578974088</v>
      </c>
      <c r="R2367" s="14">
        <v>0.90402587436407233</v>
      </c>
      <c r="S2367" s="14">
        <v>0.88610577555125958</v>
      </c>
      <c r="T2367" s="14">
        <v>0.90540624330883512</v>
      </c>
      <c r="U2367" s="14">
        <v>0.89687232055900235</v>
      </c>
      <c r="V2367" s="14">
        <v>0.91599284453133278</v>
      </c>
      <c r="W2367" s="14">
        <v>0.90849991831020593</v>
      </c>
      <c r="X2367" s="14">
        <v>0.88906545896088629</v>
      </c>
      <c r="Y2367" s="14">
        <v>0.92406877916988861</v>
      </c>
      <c r="Z2367" s="14">
        <v>0.91566039985888925</v>
      </c>
      <c r="AA2367" s="14">
        <v>0.88135263185710588</v>
      </c>
      <c r="AB2367" s="14">
        <v>0.87971713437105714</v>
      </c>
      <c r="AC2367" s="14">
        <v>0.82270875162752843</v>
      </c>
    </row>
    <row r="2368" spans="2:29" x14ac:dyDescent="0.35">
      <c r="B2368" s="3" t="s">
        <v>374</v>
      </c>
      <c r="C2368" s="10">
        <v>0.86960551980587764</v>
      </c>
      <c r="D2368" s="10">
        <v>0.87310377127287464</v>
      </c>
      <c r="E2368" s="10">
        <v>0.82333975175013663</v>
      </c>
      <c r="F2368" s="10">
        <v>0.90448535040298561</v>
      </c>
      <c r="G2368" s="10">
        <v>0.86782078115514605</v>
      </c>
      <c r="H2368" s="10">
        <v>0.88564528509907636</v>
      </c>
      <c r="I2368" s="10">
        <v>0.90187045851790293</v>
      </c>
      <c r="J2368" s="10">
        <v>0.88226789292275809</v>
      </c>
      <c r="K2368" s="10">
        <v>0.95007501893352253</v>
      </c>
      <c r="L2368" s="10">
        <v>0.8806405637188387</v>
      </c>
      <c r="M2368" s="10">
        <v>0.9040234816449193</v>
      </c>
      <c r="N2368" s="10">
        <v>0.9380637649691338</v>
      </c>
      <c r="O2368" s="10">
        <v>0.94572532258375541</v>
      </c>
      <c r="P2368" s="10">
        <v>0.9220794486191296</v>
      </c>
      <c r="Q2368" s="10">
        <v>0.88713751035747879</v>
      </c>
      <c r="R2368" s="10">
        <v>0.88934907844070332</v>
      </c>
      <c r="S2368" s="10">
        <v>0.8836711132034194</v>
      </c>
      <c r="T2368" s="10">
        <v>0.89406764630742852</v>
      </c>
      <c r="U2368" s="10">
        <v>0.90449818301890483</v>
      </c>
      <c r="V2368" s="10">
        <v>0.90806069732698336</v>
      </c>
      <c r="W2368" s="10">
        <v>0.89629047609189771</v>
      </c>
      <c r="X2368" s="10">
        <v>0.87758486555169846</v>
      </c>
      <c r="Y2368" s="10">
        <v>0.92051731569130568</v>
      </c>
      <c r="Z2368" s="10">
        <v>0.91574863362167558</v>
      </c>
      <c r="AA2368" s="10">
        <v>0.86279327387048299</v>
      </c>
      <c r="AB2368" s="10">
        <v>0.90515499585170389</v>
      </c>
      <c r="AC2368" s="10">
        <v>0.87210220512742576</v>
      </c>
    </row>
    <row r="2369" spans="2:29" x14ac:dyDescent="0.35">
      <c r="B2369" s="3" t="s">
        <v>375</v>
      </c>
      <c r="C2369" s="14">
        <v>0.8779174905306304</v>
      </c>
      <c r="D2369" s="14">
        <v>0.90305129986717714</v>
      </c>
      <c r="E2369" s="14">
        <v>0.87748952187230922</v>
      </c>
      <c r="F2369" s="14">
        <v>0.90648343195816927</v>
      </c>
      <c r="G2369" s="14">
        <v>0.89892092027216319</v>
      </c>
      <c r="H2369" s="14">
        <v>0.87661900570783169</v>
      </c>
      <c r="I2369" s="14">
        <v>0.9480965943922689</v>
      </c>
      <c r="J2369" s="14">
        <v>0.90837911179885311</v>
      </c>
      <c r="K2369" s="14">
        <v>0.93125478204336209</v>
      </c>
      <c r="L2369" s="14">
        <v>0.91473011609890886</v>
      </c>
      <c r="M2369" s="14">
        <v>0.94565542852631179</v>
      </c>
      <c r="N2369" s="14">
        <v>0.9512471787487955</v>
      </c>
      <c r="O2369" s="14">
        <v>0.95561941337898826</v>
      </c>
      <c r="P2369" s="14">
        <v>0.93169561661405009</v>
      </c>
      <c r="Q2369" s="14">
        <v>0.9003222796264666</v>
      </c>
      <c r="R2369" s="14">
        <v>0.90865783990005566</v>
      </c>
      <c r="S2369" s="14">
        <v>0.86913490883921618</v>
      </c>
      <c r="T2369" s="14">
        <v>0.91318708477474164</v>
      </c>
      <c r="U2369" s="14">
        <v>0.90895704747253481</v>
      </c>
      <c r="V2369" s="14">
        <v>0.92788374163756049</v>
      </c>
      <c r="W2369" s="14">
        <v>0.9052895097468886</v>
      </c>
      <c r="X2369" s="14">
        <v>0.87406750731705163</v>
      </c>
      <c r="Y2369" s="14">
        <v>0.91052776027557336</v>
      </c>
      <c r="Z2369" s="14">
        <v>0.92985049003375719</v>
      </c>
      <c r="AA2369" s="14">
        <v>0.91212409021571028</v>
      </c>
      <c r="AB2369" s="14">
        <v>0.89889834936389812</v>
      </c>
      <c r="AC2369" s="14">
        <v>0.90699674784437201</v>
      </c>
    </row>
    <row r="2370" spans="2:29" x14ac:dyDescent="0.35">
      <c r="B2370" s="3" t="s">
        <v>376</v>
      </c>
      <c r="C2370" s="10">
        <v>0.8690027079078122</v>
      </c>
      <c r="D2370" s="10">
        <v>0.86304274963436778</v>
      </c>
      <c r="E2370" s="10">
        <v>0.83613479773753685</v>
      </c>
      <c r="F2370" s="10">
        <v>0.87352930506454884</v>
      </c>
      <c r="G2370" s="10">
        <v>0.85113516394558308</v>
      </c>
      <c r="H2370" s="10">
        <v>0.87757312319767056</v>
      </c>
      <c r="I2370" s="10">
        <v>0.92548506424755617</v>
      </c>
      <c r="J2370" s="10">
        <v>0.87353453581562135</v>
      </c>
      <c r="K2370" s="10">
        <v>0.92563820612737446</v>
      </c>
      <c r="L2370" s="10">
        <v>0.85784644185017023</v>
      </c>
      <c r="M2370" s="10">
        <v>0.92022962730520219</v>
      </c>
      <c r="N2370" s="10">
        <v>0.93731587948640527</v>
      </c>
      <c r="O2370" s="10">
        <v>0.93479398637439348</v>
      </c>
      <c r="P2370" s="10">
        <v>0.91893989102427309</v>
      </c>
      <c r="Q2370" s="10">
        <v>0.88835678310922239</v>
      </c>
      <c r="R2370" s="10">
        <v>0.90405687910027355</v>
      </c>
      <c r="S2370" s="10">
        <v>0.87294010596967564</v>
      </c>
      <c r="T2370" s="10">
        <v>0.89429754964672059</v>
      </c>
      <c r="U2370" s="10">
        <v>0.90046412676166498</v>
      </c>
      <c r="V2370" s="10">
        <v>0.90799719064633666</v>
      </c>
      <c r="W2370" s="10">
        <v>0.89451345964523865</v>
      </c>
      <c r="X2370" s="10">
        <v>0.83115199042046217</v>
      </c>
      <c r="Y2370" s="10">
        <v>0.88530846742821101</v>
      </c>
      <c r="Z2370" s="10">
        <v>0.89608032546999672</v>
      </c>
      <c r="AA2370" s="10">
        <v>0.89834778080741706</v>
      </c>
      <c r="AB2370" s="10">
        <v>0.88464648439222482</v>
      </c>
      <c r="AC2370" s="10">
        <v>0.86567953697302547</v>
      </c>
    </row>
    <row r="2371" spans="2:29" x14ac:dyDescent="0.35">
      <c r="B2371" s="3" t="s">
        <v>377</v>
      </c>
      <c r="C2371" s="14">
        <v>0.87657057756582701</v>
      </c>
      <c r="D2371" s="14">
        <v>0.87849869070982323</v>
      </c>
      <c r="E2371" s="14">
        <v>0.86952860408831023</v>
      </c>
      <c r="F2371" s="14">
        <v>0.88073890142331379</v>
      </c>
      <c r="G2371" s="14">
        <v>0.87319931283627839</v>
      </c>
      <c r="H2371" s="14">
        <v>0.89395930435038373</v>
      </c>
      <c r="I2371" s="14">
        <v>0.90990989270097355</v>
      </c>
      <c r="J2371" s="14">
        <v>0.88076571086955358</v>
      </c>
      <c r="K2371" s="14">
        <v>0.92431207485263012</v>
      </c>
      <c r="L2371" s="14">
        <v>0.91331449226660677</v>
      </c>
      <c r="M2371" s="14">
        <v>0.91179237036927741</v>
      </c>
      <c r="N2371" s="14">
        <v>0.93497002058785839</v>
      </c>
      <c r="O2371" s="14">
        <v>0.94036695888542643</v>
      </c>
      <c r="P2371" s="14">
        <v>0.92958180619576258</v>
      </c>
      <c r="Q2371" s="14">
        <v>0.90676547666232665</v>
      </c>
      <c r="R2371" s="14">
        <v>0.89680891811393626</v>
      </c>
      <c r="S2371" s="14">
        <v>0.87801443589612871</v>
      </c>
      <c r="T2371" s="14">
        <v>0.89796412820897709</v>
      </c>
      <c r="U2371" s="14">
        <v>0.89410652064072049</v>
      </c>
      <c r="V2371" s="14">
        <v>0.90360711931308269</v>
      </c>
      <c r="W2371" s="14">
        <v>0.89041372170113575</v>
      </c>
      <c r="X2371" s="14">
        <v>0.89175033397664194</v>
      </c>
      <c r="Y2371" s="14">
        <v>0.92137411413146453</v>
      </c>
      <c r="Z2371" s="14">
        <v>0.9151631682473359</v>
      </c>
      <c r="AA2371" s="14">
        <v>0.87323834517817389</v>
      </c>
      <c r="AB2371" s="14">
        <v>0.88226334704915965</v>
      </c>
      <c r="AC2371" s="14">
        <v>0.85925626190420457</v>
      </c>
    </row>
    <row r="2372" spans="2:29" x14ac:dyDescent="0.35">
      <c r="B2372" s="3" t="s">
        <v>378</v>
      </c>
      <c r="C2372" s="10">
        <v>0.87577935086243097</v>
      </c>
      <c r="D2372" s="10">
        <v>0.88978316374395572</v>
      </c>
      <c r="E2372" s="10">
        <v>0.88164772916245759</v>
      </c>
      <c r="F2372" s="10">
        <v>0.91025007240037348</v>
      </c>
      <c r="G2372" s="10">
        <v>0.88969456859794427</v>
      </c>
      <c r="H2372" s="10">
        <v>0.86323149693889234</v>
      </c>
      <c r="I2372" s="10">
        <v>0.92975520813587931</v>
      </c>
      <c r="J2372" s="10">
        <v>0.89664553966576621</v>
      </c>
      <c r="K2372" s="10">
        <v>0.93924152305560615</v>
      </c>
      <c r="L2372" s="10">
        <v>0.90762733699855158</v>
      </c>
      <c r="M2372" s="10">
        <v>0.92821405262555623</v>
      </c>
      <c r="N2372" s="10">
        <v>0.93994062165621339</v>
      </c>
      <c r="O2372" s="10">
        <v>0.93573407672952247</v>
      </c>
      <c r="P2372" s="10">
        <v>0.92511751760224936</v>
      </c>
      <c r="Q2372" s="10">
        <v>0.88551444327482098</v>
      </c>
      <c r="R2372" s="10">
        <v>0.88910234259298115</v>
      </c>
      <c r="S2372" s="10">
        <v>0.87198710503746746</v>
      </c>
      <c r="T2372" s="10">
        <v>0.8903356992961704</v>
      </c>
      <c r="U2372" s="10">
        <v>0.8936473452155691</v>
      </c>
      <c r="V2372" s="10">
        <v>0.9084558383433875</v>
      </c>
      <c r="W2372" s="10">
        <v>0.89614823933462662</v>
      </c>
      <c r="X2372" s="10">
        <v>0.89063727225614797</v>
      </c>
      <c r="Y2372" s="10">
        <v>0.93696296994836126</v>
      </c>
      <c r="Z2372" s="10">
        <v>0.92308846108794507</v>
      </c>
      <c r="AA2372" s="10">
        <v>0.90131879147020089</v>
      </c>
      <c r="AB2372" s="10">
        <v>0.9085900258206856</v>
      </c>
      <c r="AC2372" s="10">
        <v>0.8527807724627009</v>
      </c>
    </row>
    <row r="2373" spans="2:29" x14ac:dyDescent="0.35">
      <c r="B2373" s="3" t="s">
        <v>379</v>
      </c>
      <c r="C2373" s="14">
        <v>0.86619903783149899</v>
      </c>
      <c r="D2373" s="14">
        <v>0.85082467073228329</v>
      </c>
      <c r="E2373" s="14">
        <v>0.80798504331916543</v>
      </c>
      <c r="F2373" s="14">
        <v>0.8717286869583416</v>
      </c>
      <c r="G2373" s="14">
        <v>0.84906776563787589</v>
      </c>
      <c r="H2373" s="14">
        <v>0.86768988932171243</v>
      </c>
      <c r="I2373" s="14">
        <v>0.88030119590829092</v>
      </c>
      <c r="J2373" s="14">
        <v>0.85554361025009384</v>
      </c>
      <c r="K2373" s="14">
        <v>0.9168652383733511</v>
      </c>
      <c r="L2373" s="14">
        <v>0.83642111286216858</v>
      </c>
      <c r="M2373" s="14">
        <v>0.8822279445522504</v>
      </c>
      <c r="N2373" s="14">
        <v>0.92370051794269958</v>
      </c>
      <c r="O2373" s="14">
        <v>0.91682372641798404</v>
      </c>
      <c r="P2373" s="14">
        <v>0.89715638506804352</v>
      </c>
      <c r="Q2373" s="14">
        <v>0.88351507806429108</v>
      </c>
      <c r="R2373" s="14">
        <v>0.89851140554351971</v>
      </c>
      <c r="S2373" s="14">
        <v>0.85764368472560892</v>
      </c>
      <c r="T2373" s="14">
        <v>0.89762508392464968</v>
      </c>
      <c r="U2373" s="14">
        <v>0.88179518825841308</v>
      </c>
      <c r="V2373" s="14">
        <v>0.90451694194957755</v>
      </c>
      <c r="W2373" s="14">
        <v>0.88446380321187956</v>
      </c>
      <c r="X2373" s="14">
        <v>0.85560997371745473</v>
      </c>
      <c r="Y2373" s="14">
        <v>0.88499421858259397</v>
      </c>
      <c r="Z2373" s="14">
        <v>0.89343043426557656</v>
      </c>
      <c r="AA2373" s="14">
        <v>0.83867857145687563</v>
      </c>
      <c r="AB2373" s="14">
        <v>0.87245282236343091</v>
      </c>
      <c r="AC2373" s="14">
        <v>0.84503698123055937</v>
      </c>
    </row>
    <row r="2374" spans="2:29" x14ac:dyDescent="0.35">
      <c r="B2374" s="3" t="s">
        <v>380</v>
      </c>
      <c r="C2374" s="10">
        <v>0.89546766788431797</v>
      </c>
      <c r="D2374" s="10">
        <v>0.90484941245762907</v>
      </c>
      <c r="E2374" s="10">
        <v>0.87614045230506421</v>
      </c>
      <c r="F2374" s="10">
        <v>0.9157099638258559</v>
      </c>
      <c r="G2374" s="10">
        <v>0.89896587817074369</v>
      </c>
      <c r="H2374" s="10">
        <v>0.91010584204967593</v>
      </c>
      <c r="I2374" s="10">
        <v>0.9240217853505418</v>
      </c>
      <c r="J2374" s="10">
        <v>0.87384501282815685</v>
      </c>
      <c r="K2374" s="10">
        <v>0.93777036701621719</v>
      </c>
      <c r="L2374" s="10">
        <v>0.90638847256303556</v>
      </c>
      <c r="M2374" s="10">
        <v>0.93025959078323717</v>
      </c>
      <c r="N2374" s="10">
        <v>0.94200694161499654</v>
      </c>
      <c r="O2374" s="10">
        <v>0.94886278367597876</v>
      </c>
      <c r="P2374" s="10">
        <v>0.93083257614518555</v>
      </c>
      <c r="Q2374" s="10">
        <v>0.92568162063739035</v>
      </c>
      <c r="R2374" s="10">
        <v>0.89911055319064492</v>
      </c>
      <c r="S2374" s="10">
        <v>0.89055490667333681</v>
      </c>
      <c r="T2374" s="10">
        <v>0.90148112159392124</v>
      </c>
      <c r="U2374" s="10">
        <v>0.90263341746584136</v>
      </c>
      <c r="V2374" s="10">
        <v>0.91871729332783569</v>
      </c>
      <c r="W2374" s="10">
        <v>0.89728773218236135</v>
      </c>
      <c r="X2374" s="10">
        <v>0.89363338671830561</v>
      </c>
      <c r="Y2374" s="10">
        <v>0.91910423428180321</v>
      </c>
      <c r="Z2374" s="10">
        <v>0.90992230229780702</v>
      </c>
      <c r="AA2374" s="10">
        <v>0.90321840528654962</v>
      </c>
      <c r="AB2374" s="10">
        <v>0.89741086518175694</v>
      </c>
      <c r="AC2374" s="10">
        <v>0.89895590535748848</v>
      </c>
    </row>
    <row r="2375" spans="2:29" x14ac:dyDescent="0.35">
      <c r="B2375" s="3" t="s">
        <v>381</v>
      </c>
      <c r="C2375" s="14">
        <v>0.89793901967348755</v>
      </c>
      <c r="D2375" s="14">
        <v>0.89535028150809937</v>
      </c>
      <c r="E2375" s="14">
        <v>0.87759713110480364</v>
      </c>
      <c r="F2375" s="14">
        <v>0.9234820275323824</v>
      </c>
      <c r="G2375" s="14">
        <v>0.87266760703771717</v>
      </c>
      <c r="H2375" s="14">
        <v>0.89582151168259572</v>
      </c>
      <c r="I2375" s="14">
        <v>0.91823488606442993</v>
      </c>
      <c r="J2375" s="14">
        <v>0.88480228711377462</v>
      </c>
      <c r="K2375" s="14">
        <v>0.93908634903283439</v>
      </c>
      <c r="L2375" s="14">
        <v>0.91401633753662626</v>
      </c>
      <c r="M2375" s="14">
        <v>0.91603177116980405</v>
      </c>
      <c r="N2375" s="14">
        <v>0.93791718912694189</v>
      </c>
      <c r="O2375" s="14">
        <v>0.95114446111406437</v>
      </c>
      <c r="P2375" s="14">
        <v>0.92641660792530656</v>
      </c>
      <c r="Q2375" s="14">
        <v>0.90782397695836847</v>
      </c>
      <c r="R2375" s="14">
        <v>0.88190711954794965</v>
      </c>
      <c r="S2375" s="14">
        <v>0.89956789486765143</v>
      </c>
      <c r="T2375" s="14">
        <v>0.89187806831339855</v>
      </c>
      <c r="U2375" s="14">
        <v>0.90520753779765906</v>
      </c>
      <c r="V2375" s="14">
        <v>0.91717962713686119</v>
      </c>
      <c r="W2375" s="14">
        <v>0.88986880568318238</v>
      </c>
      <c r="X2375" s="14">
        <v>0.88690238126936505</v>
      </c>
      <c r="Y2375" s="14">
        <v>0.91175289876617549</v>
      </c>
      <c r="Z2375" s="14">
        <v>0.92645127900268454</v>
      </c>
      <c r="AA2375" s="14">
        <v>0.8688847863046596</v>
      </c>
      <c r="AB2375" s="14">
        <v>0.88287450455721028</v>
      </c>
      <c r="AC2375" s="14">
        <v>0.86342693956726124</v>
      </c>
    </row>
    <row r="2376" spans="2:29" x14ac:dyDescent="0.35">
      <c r="B2376" s="3" t="s">
        <v>382</v>
      </c>
      <c r="C2376" s="10">
        <v>0.88718071906342211</v>
      </c>
      <c r="D2376" s="10">
        <v>0.89822446985449456</v>
      </c>
      <c r="E2376" s="10">
        <v>0.8835165761731969</v>
      </c>
      <c r="F2376" s="10">
        <v>0.90776596039415025</v>
      </c>
      <c r="G2376" s="10">
        <v>0.8777381721847678</v>
      </c>
      <c r="H2376" s="10">
        <v>0.9007408353321521</v>
      </c>
      <c r="I2376" s="10">
        <v>0.92592307799113271</v>
      </c>
      <c r="J2376" s="10">
        <v>0.89642016839246985</v>
      </c>
      <c r="K2376" s="10">
        <v>0.93844212320364029</v>
      </c>
      <c r="L2376" s="10">
        <v>0.93548459255114136</v>
      </c>
      <c r="M2376" s="10">
        <v>0.93461736604838164</v>
      </c>
      <c r="N2376" s="10">
        <v>0.9335985929003775</v>
      </c>
      <c r="O2376" s="10">
        <v>0.95422454445209237</v>
      </c>
      <c r="P2376" s="10">
        <v>0.93684513422920335</v>
      </c>
      <c r="Q2376" s="10">
        <v>0.92280272952929765</v>
      </c>
      <c r="R2376" s="10">
        <v>0.88730960101695489</v>
      </c>
      <c r="S2376" s="10">
        <v>0.89045254360708226</v>
      </c>
      <c r="T2376" s="10">
        <v>0.88668028329812876</v>
      </c>
      <c r="U2376" s="10">
        <v>0.90978432110564345</v>
      </c>
      <c r="V2376" s="10">
        <v>0.91010079568665192</v>
      </c>
      <c r="W2376" s="10">
        <v>0.89776125869111423</v>
      </c>
      <c r="X2376" s="10">
        <v>0.90449218497816453</v>
      </c>
      <c r="Y2376" s="10">
        <v>0.93232875106189184</v>
      </c>
      <c r="Z2376" s="10">
        <v>0.91638767543347566</v>
      </c>
      <c r="AA2376" s="10">
        <v>0.8769561245163715</v>
      </c>
      <c r="AB2376" s="10">
        <v>0.90709158407520907</v>
      </c>
      <c r="AC2376" s="10">
        <v>0.87895104659844614</v>
      </c>
    </row>
    <row r="2377" spans="2:29" x14ac:dyDescent="0.35">
      <c r="B2377" s="3" t="s">
        <v>383</v>
      </c>
      <c r="C2377" s="14">
        <v>0.89322863319498547</v>
      </c>
      <c r="D2377" s="14">
        <v>0.88520103848326692</v>
      </c>
      <c r="E2377" s="14">
        <v>0.84499978267977527</v>
      </c>
      <c r="F2377" s="14">
        <v>0.91290569807694311</v>
      </c>
      <c r="G2377" s="14">
        <v>0.87110010703687224</v>
      </c>
      <c r="H2377" s="14">
        <v>0.91195400416822636</v>
      </c>
      <c r="I2377" s="14">
        <v>0.9120310407464155</v>
      </c>
      <c r="J2377" s="14">
        <v>0.87991084341899106</v>
      </c>
      <c r="K2377" s="14">
        <v>0.94160196746980318</v>
      </c>
      <c r="L2377" s="14">
        <v>0.90773318819888316</v>
      </c>
      <c r="M2377" s="14">
        <v>0.9336441293476756</v>
      </c>
      <c r="N2377" s="14">
        <v>0.9278937613845758</v>
      </c>
      <c r="O2377" s="14">
        <v>0.94250678023234891</v>
      </c>
      <c r="P2377" s="14">
        <v>0.9254047863250352</v>
      </c>
      <c r="Q2377" s="14">
        <v>0.93349315395120736</v>
      </c>
      <c r="R2377" s="14">
        <v>0.91213712761521737</v>
      </c>
      <c r="S2377" s="14">
        <v>0.89362892693728813</v>
      </c>
      <c r="T2377" s="14">
        <v>0.90305590181968465</v>
      </c>
      <c r="U2377" s="14">
        <v>0.90677740799766304</v>
      </c>
      <c r="V2377" s="14">
        <v>0.91880874455892203</v>
      </c>
      <c r="W2377" s="14">
        <v>0.90847401524575477</v>
      </c>
      <c r="X2377" s="14">
        <v>0.87546351110736365</v>
      </c>
      <c r="Y2377" s="14">
        <v>0.91425669913073493</v>
      </c>
      <c r="Z2377" s="14">
        <v>0.90588632856933571</v>
      </c>
      <c r="AA2377" s="14">
        <v>0.88678661542825321</v>
      </c>
      <c r="AB2377" s="14">
        <v>0.87013762075379475</v>
      </c>
      <c r="AC2377" s="14">
        <v>0.83406560276957409</v>
      </c>
    </row>
    <row r="2378" spans="2:29" x14ac:dyDescent="0.35">
      <c r="B2378" s="3" t="s">
        <v>384</v>
      </c>
      <c r="C2378" s="10">
        <v>0.87756021503661397</v>
      </c>
      <c r="D2378" s="10">
        <v>0.86174164078045845</v>
      </c>
      <c r="E2378" s="10">
        <v>0.83149563941980065</v>
      </c>
      <c r="F2378" s="10">
        <v>0.88888143763628891</v>
      </c>
      <c r="G2378" s="10">
        <v>0.87176208994752491</v>
      </c>
      <c r="H2378" s="10">
        <v>0.87953277345198944</v>
      </c>
      <c r="I2378" s="10">
        <v>0.8923887933490614</v>
      </c>
      <c r="J2378" s="10">
        <v>0.89652537982472236</v>
      </c>
      <c r="K2378" s="10">
        <v>0.93331773236712379</v>
      </c>
      <c r="L2378" s="10">
        <v>0.87182198194403426</v>
      </c>
      <c r="M2378" s="10">
        <v>0.92705732461636114</v>
      </c>
      <c r="N2378" s="10">
        <v>0.92979529072381084</v>
      </c>
      <c r="O2378" s="10">
        <v>0.93222991857194182</v>
      </c>
      <c r="P2378" s="10">
        <v>0.91732517217674969</v>
      </c>
      <c r="Q2378" s="10">
        <v>0.93047514590632485</v>
      </c>
      <c r="R2378" s="10">
        <v>0.88713946613008332</v>
      </c>
      <c r="S2378" s="10">
        <v>0.87433702450411843</v>
      </c>
      <c r="T2378" s="10">
        <v>0.90255500784782927</v>
      </c>
      <c r="U2378" s="10">
        <v>0.89100921826231161</v>
      </c>
      <c r="V2378" s="10">
        <v>0.91418313390803208</v>
      </c>
      <c r="W2378" s="10">
        <v>0.8849307133520572</v>
      </c>
      <c r="X2378" s="10">
        <v>0.89130876983859342</v>
      </c>
      <c r="Y2378" s="10">
        <v>0.92110447002956941</v>
      </c>
      <c r="Z2378" s="10">
        <v>0.9137702141284002</v>
      </c>
      <c r="AA2378" s="10">
        <v>0.87085581044246441</v>
      </c>
      <c r="AB2378" s="10">
        <v>0.88042799439517139</v>
      </c>
      <c r="AC2378" s="10">
        <v>0.84607376512266708</v>
      </c>
    </row>
    <row r="2379" spans="2:29" x14ac:dyDescent="0.35">
      <c r="B2379" s="3" t="s">
        <v>385</v>
      </c>
      <c r="C2379" s="14">
        <v>0.87285132588003234</v>
      </c>
      <c r="D2379" s="14">
        <v>0.88068349887931252</v>
      </c>
      <c r="E2379" s="14">
        <v>0.86617216914263861</v>
      </c>
      <c r="F2379" s="14">
        <v>0.90070375628238952</v>
      </c>
      <c r="G2379" s="14">
        <v>0.87899123012946334</v>
      </c>
      <c r="H2379" s="14">
        <v>0.89166093039569994</v>
      </c>
      <c r="I2379" s="14">
        <v>0.91829287605205623</v>
      </c>
      <c r="J2379" s="14">
        <v>0.89093533463444408</v>
      </c>
      <c r="K2379" s="14">
        <v>0.93338421092680923</v>
      </c>
      <c r="L2379" s="14">
        <v>0.8858796351211975</v>
      </c>
      <c r="M2379" s="14">
        <v>0.89529949424509203</v>
      </c>
      <c r="N2379" s="14">
        <v>0.93432241720881748</v>
      </c>
      <c r="O2379" s="14">
        <v>0.93142838744993373</v>
      </c>
      <c r="P2379" s="14">
        <v>0.90020800199460682</v>
      </c>
      <c r="Q2379" s="14">
        <v>0.90725342976033629</v>
      </c>
      <c r="R2379" s="14">
        <v>0.90013846422187949</v>
      </c>
      <c r="S2379" s="14">
        <v>0.88152711227122738</v>
      </c>
      <c r="T2379" s="14">
        <v>0.89854382779511144</v>
      </c>
      <c r="U2379" s="14">
        <v>0.88812642785530105</v>
      </c>
      <c r="V2379" s="14">
        <v>0.9105623660263481</v>
      </c>
      <c r="W2379" s="14">
        <v>0.87975436058235401</v>
      </c>
      <c r="X2379" s="14">
        <v>0.86044290863084072</v>
      </c>
      <c r="Y2379" s="14">
        <v>0.90367798051486814</v>
      </c>
      <c r="Z2379" s="14">
        <v>0.92619078241750785</v>
      </c>
      <c r="AA2379" s="14">
        <v>0.88810621191210837</v>
      </c>
      <c r="AB2379" s="14">
        <v>0.89208958673108218</v>
      </c>
      <c r="AC2379" s="14">
        <v>0.87607367371832834</v>
      </c>
    </row>
    <row r="2380" spans="2:29" x14ac:dyDescent="0.35">
      <c r="B2380" s="3" t="s">
        <v>386</v>
      </c>
      <c r="C2380" s="10">
        <v>0.88030264145714143</v>
      </c>
      <c r="D2380" s="10">
        <v>0.8610381957720753</v>
      </c>
      <c r="E2380" s="10">
        <v>0.84224370284174599</v>
      </c>
      <c r="F2380" s="10">
        <v>0.90121508723440491</v>
      </c>
      <c r="G2380" s="10">
        <v>0.87488344494378179</v>
      </c>
      <c r="H2380" s="10">
        <v>0.89357730140956215</v>
      </c>
      <c r="I2380" s="10">
        <v>0.89919110188877793</v>
      </c>
      <c r="J2380" s="10">
        <v>0.87389392948954303</v>
      </c>
      <c r="K2380" s="10">
        <v>0.93559862649890679</v>
      </c>
      <c r="L2380" s="10">
        <v>0.87116799243600684</v>
      </c>
      <c r="M2380" s="10">
        <v>0.92625277964340225</v>
      </c>
      <c r="N2380" s="10">
        <v>0.94008352445078169</v>
      </c>
      <c r="O2380" s="10">
        <v>0.9479752468197965</v>
      </c>
      <c r="P2380" s="10">
        <v>0.93037939642739542</v>
      </c>
      <c r="Q2380" s="10">
        <v>0.89664760636706731</v>
      </c>
      <c r="R2380" s="10">
        <v>0.92252380428960212</v>
      </c>
      <c r="S2380" s="10">
        <v>0.89737393459294779</v>
      </c>
      <c r="T2380" s="10">
        <v>0.92297430603303521</v>
      </c>
      <c r="U2380" s="10">
        <v>0.91457996105860684</v>
      </c>
      <c r="V2380" s="10">
        <v>0.92427823045923196</v>
      </c>
      <c r="W2380" s="10">
        <v>0.91105044451962047</v>
      </c>
      <c r="X2380" s="10">
        <v>0.86011686174411728</v>
      </c>
      <c r="Y2380" s="10">
        <v>0.91260114554879734</v>
      </c>
      <c r="Z2380" s="10">
        <v>0.91469091517701806</v>
      </c>
      <c r="AA2380" s="10">
        <v>0.86895178228549597</v>
      </c>
      <c r="AB2380" s="10">
        <v>0.87816949939957023</v>
      </c>
      <c r="AC2380" s="10">
        <v>0.86879579812741636</v>
      </c>
    </row>
    <row r="2381" spans="2:29" x14ac:dyDescent="0.35">
      <c r="B2381" s="3" t="s">
        <v>387</v>
      </c>
      <c r="C2381" s="14">
        <v>0.88501281821789768</v>
      </c>
      <c r="D2381" s="14">
        <v>0.85419350970272589</v>
      </c>
      <c r="E2381" s="14">
        <v>0.85489027929737293</v>
      </c>
      <c r="F2381" s="14">
        <v>0.89310753592141068</v>
      </c>
      <c r="G2381" s="14">
        <v>0.89071143824139132</v>
      </c>
      <c r="H2381" s="14">
        <v>0.89345444420359199</v>
      </c>
      <c r="I2381" s="14">
        <v>0.91622037335896345</v>
      </c>
      <c r="J2381" s="14">
        <v>0.85590999681452973</v>
      </c>
      <c r="K2381" s="14">
        <v>0.94232320225022592</v>
      </c>
      <c r="L2381" s="14">
        <v>0.87955733020631</v>
      </c>
      <c r="M2381" s="14">
        <v>0.92200571830151501</v>
      </c>
      <c r="N2381" s="14">
        <v>0.93416608743006124</v>
      </c>
      <c r="O2381" s="14">
        <v>0.93925001509039852</v>
      </c>
      <c r="P2381" s="14">
        <v>0.93292668136806445</v>
      </c>
      <c r="Q2381" s="14">
        <v>0.92027404298486915</v>
      </c>
      <c r="R2381" s="14">
        <v>0.88893648021281435</v>
      </c>
      <c r="S2381" s="14">
        <v>0.87227216402321162</v>
      </c>
      <c r="T2381" s="14">
        <v>0.90372408775671709</v>
      </c>
      <c r="U2381" s="14">
        <v>0.89573450647475816</v>
      </c>
      <c r="V2381" s="14">
        <v>0.9136372694935907</v>
      </c>
      <c r="W2381" s="14">
        <v>0.87532385926046941</v>
      </c>
      <c r="X2381" s="14">
        <v>0.8530738968189342</v>
      </c>
      <c r="Y2381" s="14">
        <v>0.9168466554258059</v>
      </c>
      <c r="Z2381" s="14">
        <v>0.89894802075626801</v>
      </c>
      <c r="AA2381" s="14">
        <v>0.86430538629177545</v>
      </c>
      <c r="AB2381" s="14">
        <v>0.88779544809179101</v>
      </c>
      <c r="AC2381" s="14">
        <v>0.86019012681256135</v>
      </c>
    </row>
    <row r="2382" spans="2:29" x14ac:dyDescent="0.35">
      <c r="B2382" s="3" t="s">
        <v>388</v>
      </c>
      <c r="C2382" s="10">
        <v>0.86547911889091211</v>
      </c>
      <c r="D2382" s="10">
        <v>0.88394033223142854</v>
      </c>
      <c r="E2382" s="10">
        <v>0.85562322666295298</v>
      </c>
      <c r="F2382" s="10">
        <v>0.8935208518981943</v>
      </c>
      <c r="G2382" s="10">
        <v>0.88500521979764657</v>
      </c>
      <c r="H2382" s="10">
        <v>0.8849554054542047</v>
      </c>
      <c r="I2382" s="10">
        <v>0.92142084336642327</v>
      </c>
      <c r="J2382" s="10">
        <v>0.8932859605711887</v>
      </c>
      <c r="K2382" s="10">
        <v>0.9287446227641839</v>
      </c>
      <c r="L2382" s="10">
        <v>0.91415093480566889</v>
      </c>
      <c r="M2382" s="10">
        <v>0.91839707915955815</v>
      </c>
      <c r="N2382" s="10">
        <v>0.94064135308681862</v>
      </c>
      <c r="O2382" s="10">
        <v>0.94105574798010516</v>
      </c>
      <c r="P2382" s="10">
        <v>0.90848496664363942</v>
      </c>
      <c r="Q2382" s="10">
        <v>0.91148678027366548</v>
      </c>
      <c r="R2382" s="10">
        <v>0.9223694468408723</v>
      </c>
      <c r="S2382" s="10">
        <v>0.86106357265395916</v>
      </c>
      <c r="T2382" s="10">
        <v>0.91266718076373499</v>
      </c>
      <c r="U2382" s="10">
        <v>0.88659550659139996</v>
      </c>
      <c r="V2382" s="10">
        <v>0.91671557917275748</v>
      </c>
      <c r="W2382" s="10">
        <v>0.89150249174667706</v>
      </c>
      <c r="X2382" s="10">
        <v>0.88541964549199237</v>
      </c>
      <c r="Y2382" s="10">
        <v>0.90795370615984805</v>
      </c>
      <c r="Z2382" s="10">
        <v>0.90758691338536834</v>
      </c>
      <c r="AA2382" s="10">
        <v>0.90389724055556586</v>
      </c>
      <c r="AB2382" s="10">
        <v>0.88255658962550898</v>
      </c>
      <c r="AC2382" s="10">
        <v>0.88235472107108193</v>
      </c>
    </row>
    <row r="2383" spans="2:29" x14ac:dyDescent="0.35">
      <c r="B2383" s="3" t="s">
        <v>389</v>
      </c>
      <c r="C2383" s="14">
        <v>0.89207618444224857</v>
      </c>
      <c r="D2383" s="14">
        <v>0.86016735987523896</v>
      </c>
      <c r="E2383" s="14">
        <v>0.86773677426274576</v>
      </c>
      <c r="F2383" s="14">
        <v>0.89630058146125746</v>
      </c>
      <c r="G2383" s="14">
        <v>0.87293320278704944</v>
      </c>
      <c r="H2383" s="14">
        <v>0.88046329010647317</v>
      </c>
      <c r="I2383" s="14">
        <v>0.91962464075644845</v>
      </c>
      <c r="J2383" s="14">
        <v>0.8674096053217345</v>
      </c>
      <c r="K2383" s="14">
        <v>0.94067354569099537</v>
      </c>
      <c r="L2383" s="14">
        <v>0.86398831251610686</v>
      </c>
      <c r="M2383" s="14">
        <v>0.91611422748295357</v>
      </c>
      <c r="N2383" s="14">
        <v>0.92660449477085127</v>
      </c>
      <c r="O2383" s="14">
        <v>0.93267675282682216</v>
      </c>
      <c r="P2383" s="14">
        <v>0.92958561630145708</v>
      </c>
      <c r="Q2383" s="14">
        <v>0.91810257175562016</v>
      </c>
      <c r="R2383" s="14">
        <v>0.89427660566413036</v>
      </c>
      <c r="S2383" s="14">
        <v>0.88043137788194525</v>
      </c>
      <c r="T2383" s="14">
        <v>0.89353464615225087</v>
      </c>
      <c r="U2383" s="14">
        <v>0.90056652880489785</v>
      </c>
      <c r="V2383" s="14">
        <v>0.90794525023054062</v>
      </c>
      <c r="W2383" s="14">
        <v>0.90496846101691875</v>
      </c>
      <c r="X2383" s="14">
        <v>0.85492663495919297</v>
      </c>
      <c r="Y2383" s="14">
        <v>0.90772511497517738</v>
      </c>
      <c r="Z2383" s="14">
        <v>0.92248093289150379</v>
      </c>
      <c r="AA2383" s="14">
        <v>0.85955242354487393</v>
      </c>
      <c r="AB2383" s="14">
        <v>0.87846327775380584</v>
      </c>
      <c r="AC2383" s="14">
        <v>0.87600031730261385</v>
      </c>
    </row>
    <row r="2384" spans="2:29" x14ac:dyDescent="0.35">
      <c r="B2384" s="3" t="s">
        <v>390</v>
      </c>
      <c r="C2384" s="10">
        <v>0.88765140042768165</v>
      </c>
      <c r="D2384" s="10">
        <v>0.86417933321934626</v>
      </c>
      <c r="E2384" s="10">
        <v>0.84418399672244371</v>
      </c>
      <c r="F2384" s="10">
        <v>0.90405855649264821</v>
      </c>
      <c r="G2384" s="10">
        <v>0.8779924852555836</v>
      </c>
      <c r="H2384" s="10">
        <v>0.87272983716588004</v>
      </c>
      <c r="I2384" s="10">
        <v>0.89380864598551701</v>
      </c>
      <c r="J2384" s="10">
        <v>0.85472477347619624</v>
      </c>
      <c r="K2384" s="10">
        <v>0.94328671958517885</v>
      </c>
      <c r="L2384" s="10">
        <v>0.88407968165960016</v>
      </c>
      <c r="M2384" s="10">
        <v>0.91102319012290556</v>
      </c>
      <c r="N2384" s="10">
        <v>0.94537737840722613</v>
      </c>
      <c r="O2384" s="10">
        <v>0.92863976588594921</v>
      </c>
      <c r="P2384" s="10">
        <v>0.91542681129085324</v>
      </c>
      <c r="Q2384" s="10">
        <v>0.8908257858491071</v>
      </c>
      <c r="R2384" s="10">
        <v>0.89997367372974635</v>
      </c>
      <c r="S2384" s="10">
        <v>0.87500049379946931</v>
      </c>
      <c r="T2384" s="10">
        <v>0.90424298131426528</v>
      </c>
      <c r="U2384" s="10">
        <v>0.90540717511104452</v>
      </c>
      <c r="V2384" s="10">
        <v>0.91841194822172045</v>
      </c>
      <c r="W2384" s="10">
        <v>0.90542909189511211</v>
      </c>
      <c r="X2384" s="10">
        <v>0.86722358072472228</v>
      </c>
      <c r="Y2384" s="10">
        <v>0.91664903266606867</v>
      </c>
      <c r="Z2384" s="10">
        <v>0.90277186175521751</v>
      </c>
      <c r="AA2384" s="10">
        <v>0.87172028398701673</v>
      </c>
      <c r="AB2384" s="10">
        <v>0.866821718601126</v>
      </c>
      <c r="AC2384" s="10">
        <v>0.86934176159006882</v>
      </c>
    </row>
    <row r="2385" spans="2:29" x14ac:dyDescent="0.35">
      <c r="B2385" s="3" t="s">
        <v>391</v>
      </c>
      <c r="C2385" s="14">
        <v>0.86939991884938639</v>
      </c>
      <c r="D2385" s="14">
        <v>0.86799669885189445</v>
      </c>
      <c r="E2385" s="14">
        <v>0.83961475417952613</v>
      </c>
      <c r="F2385" s="14">
        <v>0.88750423242753873</v>
      </c>
      <c r="G2385" s="14">
        <v>0.85244239089938512</v>
      </c>
      <c r="H2385" s="14">
        <v>0.88200424120728349</v>
      </c>
      <c r="I2385" s="14">
        <v>0.90166980603442781</v>
      </c>
      <c r="J2385" s="14">
        <v>0.87169322924453774</v>
      </c>
      <c r="K2385" s="14">
        <v>0.92648958926131719</v>
      </c>
      <c r="L2385" s="14">
        <v>0.87560106928508652</v>
      </c>
      <c r="M2385" s="14">
        <v>0.89171679933025161</v>
      </c>
      <c r="N2385" s="14">
        <v>0.9212509122273711</v>
      </c>
      <c r="O2385" s="14">
        <v>0.92373352877563575</v>
      </c>
      <c r="P2385" s="14">
        <v>0.88982497488957546</v>
      </c>
      <c r="Q2385" s="14">
        <v>0.87434129114450054</v>
      </c>
      <c r="R2385" s="14">
        <v>0.89035172615463842</v>
      </c>
      <c r="S2385" s="14">
        <v>0.88263914769875862</v>
      </c>
      <c r="T2385" s="14">
        <v>0.88104545291648928</v>
      </c>
      <c r="U2385" s="14">
        <v>0.88754277025229933</v>
      </c>
      <c r="V2385" s="14">
        <v>0.89634022954053338</v>
      </c>
      <c r="W2385" s="14">
        <v>0.86837100928015376</v>
      </c>
      <c r="X2385" s="14">
        <v>0.84830771427703522</v>
      </c>
      <c r="Y2385" s="14">
        <v>0.89800886093576315</v>
      </c>
      <c r="Z2385" s="14">
        <v>0.90449832842799549</v>
      </c>
      <c r="AA2385" s="14">
        <v>0.8949066325711249</v>
      </c>
      <c r="AB2385" s="14">
        <v>0.87610376972625814</v>
      </c>
      <c r="AC2385" s="14">
        <v>0.85270984592297383</v>
      </c>
    </row>
    <row r="2386" spans="2:29" x14ac:dyDescent="0.35">
      <c r="B2386" s="3" t="s">
        <v>392</v>
      </c>
      <c r="C2386" s="10">
        <v>0.87168209930528828</v>
      </c>
      <c r="D2386" s="10">
        <v>0.89288180166045927</v>
      </c>
      <c r="E2386" s="10">
        <v>0.84443385642568058</v>
      </c>
      <c r="F2386" s="10">
        <v>0.9169334206224411</v>
      </c>
      <c r="G2386" s="10">
        <v>0.851741907189979</v>
      </c>
      <c r="H2386" s="10">
        <v>0.90560774701207669</v>
      </c>
      <c r="I2386" s="10">
        <v>0.92865007268527078</v>
      </c>
      <c r="J2386" s="10">
        <v>0.91218170407555677</v>
      </c>
      <c r="K2386" s="10">
        <v>0.93345296140818157</v>
      </c>
      <c r="L2386" s="10">
        <v>0.92667272244134258</v>
      </c>
      <c r="M2386" s="10">
        <v>0.90868601046627595</v>
      </c>
      <c r="N2386" s="10">
        <v>0.92194024278306441</v>
      </c>
      <c r="O2386" s="10">
        <v>0.95210925215475151</v>
      </c>
      <c r="P2386" s="10">
        <v>0.93236321790117238</v>
      </c>
      <c r="Q2386" s="10">
        <v>0.91173759372753949</v>
      </c>
      <c r="R2386" s="10">
        <v>0.88216776132766939</v>
      </c>
      <c r="S2386" s="10">
        <v>0.87685056311553788</v>
      </c>
      <c r="T2386" s="10">
        <v>0.88714251948745526</v>
      </c>
      <c r="U2386" s="10">
        <v>0.89599953459637494</v>
      </c>
      <c r="V2386" s="10">
        <v>0.90798011643456034</v>
      </c>
      <c r="W2386" s="10">
        <v>0.89194590102577942</v>
      </c>
      <c r="X2386" s="10">
        <v>0.8977917722175297</v>
      </c>
      <c r="Y2386" s="10">
        <v>0.90607063335256632</v>
      </c>
      <c r="Z2386" s="10">
        <v>0.91275063067921502</v>
      </c>
      <c r="AA2386" s="10">
        <v>0.87662358095623916</v>
      </c>
      <c r="AB2386" s="10">
        <v>0.89343510317938069</v>
      </c>
      <c r="AC2386" s="10">
        <v>0.83263398465636673</v>
      </c>
    </row>
    <row r="2387" spans="2:29" x14ac:dyDescent="0.35">
      <c r="B2387" s="3" t="s">
        <v>393</v>
      </c>
      <c r="C2387" s="14">
        <v>0.88863028360337326</v>
      </c>
      <c r="D2387" s="14">
        <v>0.90205330577899445</v>
      </c>
      <c r="E2387" s="14">
        <v>0.88059505520107884</v>
      </c>
      <c r="F2387" s="14">
        <v>0.92124327269903972</v>
      </c>
      <c r="G2387" s="14">
        <v>0.88240131333518423</v>
      </c>
      <c r="H2387" s="14">
        <v>0.92039116332230864</v>
      </c>
      <c r="I2387" s="14">
        <v>0.94335912675274658</v>
      </c>
      <c r="J2387" s="14">
        <v>0.88757380969172472</v>
      </c>
      <c r="K2387" s="14">
        <v>0.94315439924377265</v>
      </c>
      <c r="L2387" s="14">
        <v>0.91751595622625459</v>
      </c>
      <c r="M2387" s="14">
        <v>0.93858403725885475</v>
      </c>
      <c r="N2387" s="14">
        <v>0.93840494061290314</v>
      </c>
      <c r="O2387" s="14">
        <v>0.95269008761731211</v>
      </c>
      <c r="P2387" s="14">
        <v>0.93949464958072149</v>
      </c>
      <c r="Q2387" s="14">
        <v>0.93853053700079991</v>
      </c>
      <c r="R2387" s="14">
        <v>0.9193575549687657</v>
      </c>
      <c r="S2387" s="14">
        <v>0.89862634540705089</v>
      </c>
      <c r="T2387" s="14">
        <v>0.90602846533355486</v>
      </c>
      <c r="U2387" s="14">
        <v>0.91530733697073163</v>
      </c>
      <c r="V2387" s="14">
        <v>0.92196284301155129</v>
      </c>
      <c r="W2387" s="14">
        <v>0.89596991923591951</v>
      </c>
      <c r="X2387" s="14">
        <v>0.89012775256374399</v>
      </c>
      <c r="Y2387" s="14">
        <v>0.9124782916543861</v>
      </c>
      <c r="Z2387" s="14">
        <v>0.92286620628855354</v>
      </c>
      <c r="AA2387" s="14">
        <v>0.88384910665175453</v>
      </c>
      <c r="AB2387" s="14">
        <v>0.88630362603100321</v>
      </c>
      <c r="AC2387" s="14">
        <v>0.90200870747440887</v>
      </c>
    </row>
    <row r="2388" spans="2:29" x14ac:dyDescent="0.35">
      <c r="B2388" s="3" t="s">
        <v>394</v>
      </c>
      <c r="C2388" s="10">
        <v>0.87270234735768137</v>
      </c>
      <c r="D2388" s="10">
        <v>0.8382260880588267</v>
      </c>
      <c r="E2388" s="10">
        <v>0.82237504100256198</v>
      </c>
      <c r="F2388" s="10">
        <v>0.87380611891053894</v>
      </c>
      <c r="G2388" s="10">
        <v>0.82856218906490486</v>
      </c>
      <c r="H2388" s="10">
        <v>0.83950239971685625</v>
      </c>
      <c r="I2388" s="10">
        <v>0.89672775828486373</v>
      </c>
      <c r="J2388" s="10">
        <v>0.82650258357299844</v>
      </c>
      <c r="K2388" s="10">
        <v>0.92453993255773392</v>
      </c>
      <c r="L2388" s="10">
        <v>0.84919981854539572</v>
      </c>
      <c r="M2388" s="10">
        <v>0.89578379280647003</v>
      </c>
      <c r="N2388" s="10">
        <v>0.92566611924298303</v>
      </c>
      <c r="O2388" s="10">
        <v>0.92918520848169739</v>
      </c>
      <c r="P2388" s="10">
        <v>0.91076583551886114</v>
      </c>
      <c r="Q2388" s="10">
        <v>0.84254555285261878</v>
      </c>
      <c r="R2388" s="10">
        <v>0.87138543491577747</v>
      </c>
      <c r="S2388" s="10">
        <v>0.85111035836391735</v>
      </c>
      <c r="T2388" s="10">
        <v>0.88371064065896843</v>
      </c>
      <c r="U2388" s="10">
        <v>0.87442286748934306</v>
      </c>
      <c r="V2388" s="10">
        <v>0.89452769859754599</v>
      </c>
      <c r="W2388" s="10">
        <v>0.85781674680574849</v>
      </c>
      <c r="X2388" s="10">
        <v>0.81401797710281498</v>
      </c>
      <c r="Y2388" s="10">
        <v>0.86145454826595369</v>
      </c>
      <c r="Z2388" s="10">
        <v>0.89162057382170212</v>
      </c>
      <c r="AA2388" s="10">
        <v>0.82554206931274254</v>
      </c>
      <c r="AB2388" s="10">
        <v>0.84792171456494547</v>
      </c>
      <c r="AC2388" s="10">
        <v>0.82856334937529574</v>
      </c>
    </row>
    <row r="2389" spans="2:29" x14ac:dyDescent="0.35">
      <c r="B2389" s="3" t="s">
        <v>395</v>
      </c>
      <c r="C2389" s="14">
        <v>0.87311362461087372</v>
      </c>
      <c r="D2389" s="14">
        <v>0.90244941936142931</v>
      </c>
      <c r="E2389" s="14">
        <v>0.83979972204386122</v>
      </c>
      <c r="F2389" s="14">
        <v>0.9172072247928581</v>
      </c>
      <c r="G2389" s="14">
        <v>0.86442014144078083</v>
      </c>
      <c r="H2389" s="14">
        <v>0.90768914773218379</v>
      </c>
      <c r="I2389" s="14">
        <v>0.90545557880951189</v>
      </c>
      <c r="J2389" s="14">
        <v>0.88838839162352412</v>
      </c>
      <c r="K2389" s="14">
        <v>0.94196604740458534</v>
      </c>
      <c r="L2389" s="14">
        <v>0.8969359998085864</v>
      </c>
      <c r="M2389" s="14">
        <v>0.89598245318739278</v>
      </c>
      <c r="N2389" s="14">
        <v>0.92741088125809312</v>
      </c>
      <c r="O2389" s="14">
        <v>0.93840377812851794</v>
      </c>
      <c r="P2389" s="14">
        <v>0.92674685537800672</v>
      </c>
      <c r="Q2389" s="14">
        <v>0.92542677917824556</v>
      </c>
      <c r="R2389" s="14">
        <v>0.87718215312954084</v>
      </c>
      <c r="S2389" s="14">
        <v>0.87378401208323475</v>
      </c>
      <c r="T2389" s="14">
        <v>0.87667738556155639</v>
      </c>
      <c r="U2389" s="14">
        <v>0.88725687773762441</v>
      </c>
      <c r="V2389" s="14">
        <v>0.90175126671680506</v>
      </c>
      <c r="W2389" s="14">
        <v>0.88881581479832295</v>
      </c>
      <c r="X2389" s="14">
        <v>0.90545738354405836</v>
      </c>
      <c r="Y2389" s="14">
        <v>0.91857329723232128</v>
      </c>
      <c r="Z2389" s="14">
        <v>0.91009583858344889</v>
      </c>
      <c r="AA2389" s="14">
        <v>0.8844204896121548</v>
      </c>
      <c r="AB2389" s="14">
        <v>0.88686799032807528</v>
      </c>
      <c r="AC2389" s="14">
        <v>0.84104932878650962</v>
      </c>
    </row>
    <row r="2390" spans="2:29" x14ac:dyDescent="0.35">
      <c r="B2390" s="3" t="s">
        <v>396</v>
      </c>
      <c r="C2390" s="10">
        <v>0.88203578527464155</v>
      </c>
      <c r="D2390" s="10">
        <v>0.90230057388929519</v>
      </c>
      <c r="E2390" s="10">
        <v>0.84868208925479693</v>
      </c>
      <c r="F2390" s="10">
        <v>0.90643149123914746</v>
      </c>
      <c r="G2390" s="10">
        <v>0.90196770335112297</v>
      </c>
      <c r="H2390" s="10">
        <v>0.89113796171554305</v>
      </c>
      <c r="I2390" s="10">
        <v>0.92541478877257677</v>
      </c>
      <c r="J2390" s="10">
        <v>0.90786330598800613</v>
      </c>
      <c r="K2390" s="10">
        <v>0.93284318833572177</v>
      </c>
      <c r="L2390" s="10">
        <v>0.88685737987627289</v>
      </c>
      <c r="M2390" s="10">
        <v>0.91529297051259362</v>
      </c>
      <c r="N2390" s="10">
        <v>0.94427941284966244</v>
      </c>
      <c r="O2390" s="10">
        <v>0.93507660016974681</v>
      </c>
      <c r="P2390" s="10">
        <v>0.91536687722170951</v>
      </c>
      <c r="Q2390" s="10">
        <v>0.89252814740772735</v>
      </c>
      <c r="R2390" s="10">
        <v>0.89413528853417912</v>
      </c>
      <c r="S2390" s="10">
        <v>0.88805803167511044</v>
      </c>
      <c r="T2390" s="10">
        <v>0.90136016464456969</v>
      </c>
      <c r="U2390" s="10">
        <v>0.89741047491690928</v>
      </c>
      <c r="V2390" s="10">
        <v>0.92126263528732188</v>
      </c>
      <c r="W2390" s="10">
        <v>0.8926241281460503</v>
      </c>
      <c r="X2390" s="10">
        <v>0.87586643516550855</v>
      </c>
      <c r="Y2390" s="10">
        <v>0.90997005140481979</v>
      </c>
      <c r="Z2390" s="10">
        <v>0.91923949725532272</v>
      </c>
      <c r="AA2390" s="10">
        <v>0.86983723070964714</v>
      </c>
      <c r="AB2390" s="10">
        <v>0.90447275539835814</v>
      </c>
      <c r="AC2390" s="10">
        <v>0.88244149790680193</v>
      </c>
    </row>
    <row r="2391" spans="2:29" x14ac:dyDescent="0.35">
      <c r="B2391" s="3" t="s">
        <v>397</v>
      </c>
      <c r="C2391" s="14">
        <v>0.8633993648266638</v>
      </c>
      <c r="D2391" s="14">
        <v>0.86977227207276853</v>
      </c>
      <c r="E2391" s="14">
        <v>0.84695866861578784</v>
      </c>
      <c r="F2391" s="14">
        <v>0.89062771691676723</v>
      </c>
      <c r="G2391" s="14">
        <v>0.8695366656709218</v>
      </c>
      <c r="H2391" s="14">
        <v>0.87422814380793712</v>
      </c>
      <c r="I2391" s="14">
        <v>0.91048274784293426</v>
      </c>
      <c r="J2391" s="14">
        <v>0.88501921635164194</v>
      </c>
      <c r="K2391" s="14">
        <v>0.93455346874158352</v>
      </c>
      <c r="L2391" s="14">
        <v>0.9021856081388071</v>
      </c>
      <c r="M2391" s="14">
        <v>0.91287644595041129</v>
      </c>
      <c r="N2391" s="14">
        <v>0.92657821041398702</v>
      </c>
      <c r="O2391" s="14">
        <v>0.94018431711742756</v>
      </c>
      <c r="P2391" s="14">
        <v>0.92157935954319781</v>
      </c>
      <c r="Q2391" s="14">
        <v>0.87097810214090277</v>
      </c>
      <c r="R2391" s="14">
        <v>0.91669301643511836</v>
      </c>
      <c r="S2391" s="14">
        <v>0.87608678224347358</v>
      </c>
      <c r="T2391" s="14">
        <v>0.90537832283004704</v>
      </c>
      <c r="U2391" s="14">
        <v>0.89842671046188183</v>
      </c>
      <c r="V2391" s="14">
        <v>0.91167726345059152</v>
      </c>
      <c r="W2391" s="14">
        <v>0.89257920208023145</v>
      </c>
      <c r="X2391" s="14">
        <v>0.87642533182742866</v>
      </c>
      <c r="Y2391" s="14">
        <v>0.90667924700344138</v>
      </c>
      <c r="Z2391" s="14">
        <v>0.9118883783442634</v>
      </c>
      <c r="AA2391" s="14">
        <v>0.88314245277029757</v>
      </c>
      <c r="AB2391" s="14">
        <v>0.87628637801053388</v>
      </c>
      <c r="AC2391" s="14">
        <v>0.87762397532242375</v>
      </c>
    </row>
    <row r="2392" spans="2:29" x14ac:dyDescent="0.35">
      <c r="B2392" s="3" t="s">
        <v>398</v>
      </c>
      <c r="C2392" s="10">
        <v>0.87335408338732778</v>
      </c>
      <c r="D2392" s="10">
        <v>0.88998401926116921</v>
      </c>
      <c r="E2392" s="10">
        <v>0.87346284949972208</v>
      </c>
      <c r="F2392" s="10">
        <v>0.90997680774526446</v>
      </c>
      <c r="G2392" s="10">
        <v>0.87540174336294108</v>
      </c>
      <c r="H2392" s="10">
        <v>0.91042070540782993</v>
      </c>
      <c r="I2392" s="10">
        <v>0.89877319769612374</v>
      </c>
      <c r="J2392" s="10">
        <v>0.87822038062228402</v>
      </c>
      <c r="K2392" s="10">
        <v>0.92589915095889597</v>
      </c>
      <c r="L2392" s="10">
        <v>0.91875462362064386</v>
      </c>
      <c r="M2392" s="10">
        <v>0.91574915750981156</v>
      </c>
      <c r="N2392" s="10">
        <v>0.92967356115624622</v>
      </c>
      <c r="O2392" s="10">
        <v>0.93681423039112111</v>
      </c>
      <c r="P2392" s="10">
        <v>0.92707612068839318</v>
      </c>
      <c r="Q2392" s="10">
        <v>0.91500685435974927</v>
      </c>
      <c r="R2392" s="10">
        <v>0.90958745004480301</v>
      </c>
      <c r="S2392" s="10">
        <v>0.89557448727689282</v>
      </c>
      <c r="T2392" s="10">
        <v>0.90671536906696903</v>
      </c>
      <c r="U2392" s="10">
        <v>0.90112406840056813</v>
      </c>
      <c r="V2392" s="10">
        <v>0.91843984584322325</v>
      </c>
      <c r="W2392" s="10">
        <v>0.89788728938284412</v>
      </c>
      <c r="X2392" s="10">
        <v>0.8823944989463739</v>
      </c>
      <c r="Y2392" s="10">
        <v>0.90005830076024418</v>
      </c>
      <c r="Z2392" s="10">
        <v>0.89384809380713892</v>
      </c>
      <c r="AA2392" s="10">
        <v>0.86968765430363371</v>
      </c>
      <c r="AB2392" s="10">
        <v>0.86232601131666997</v>
      </c>
      <c r="AC2392" s="10">
        <v>0.85777609157404311</v>
      </c>
    </row>
    <row r="2393" spans="2:29" x14ac:dyDescent="0.35">
      <c r="B2393" s="3" t="s">
        <v>399</v>
      </c>
      <c r="C2393" s="14">
        <v>0.87682834274373433</v>
      </c>
      <c r="D2393" s="14">
        <v>0.85563095530717426</v>
      </c>
      <c r="E2393" s="14">
        <v>0.85526670055742726</v>
      </c>
      <c r="F2393" s="14">
        <v>0.88669270277370238</v>
      </c>
      <c r="G2393" s="14">
        <v>0.8721903878017202</v>
      </c>
      <c r="H2393" s="14">
        <v>0.90155821459343644</v>
      </c>
      <c r="I2393" s="14">
        <v>0.9091048081457056</v>
      </c>
      <c r="J2393" s="14">
        <v>0.87083413432206802</v>
      </c>
      <c r="K2393" s="14">
        <v>0.93676207465554739</v>
      </c>
      <c r="L2393" s="14">
        <v>0.85751841289158492</v>
      </c>
      <c r="M2393" s="14">
        <v>0.92296974290608436</v>
      </c>
      <c r="N2393" s="14">
        <v>0.9321205356933997</v>
      </c>
      <c r="O2393" s="14">
        <v>0.94409896504751012</v>
      </c>
      <c r="P2393" s="14">
        <v>0.92152534877454695</v>
      </c>
      <c r="Q2393" s="14">
        <v>0.90486729356912821</v>
      </c>
      <c r="R2393" s="14">
        <v>0.91266903481390527</v>
      </c>
      <c r="S2393" s="14">
        <v>0.87881172381512074</v>
      </c>
      <c r="T2393" s="14">
        <v>0.9004741902639628</v>
      </c>
      <c r="U2393" s="14">
        <v>0.90108932440832912</v>
      </c>
      <c r="V2393" s="14">
        <v>0.90795797680602996</v>
      </c>
      <c r="W2393" s="14">
        <v>0.89660520399396992</v>
      </c>
      <c r="X2393" s="14">
        <v>0.8816124926497162</v>
      </c>
      <c r="Y2393" s="14">
        <v>0.89754967137234631</v>
      </c>
      <c r="Z2393" s="14">
        <v>0.90197133652305328</v>
      </c>
      <c r="AA2393" s="14">
        <v>0.86920651615255884</v>
      </c>
      <c r="AB2393" s="14">
        <v>0.87759876204332143</v>
      </c>
      <c r="AC2393" s="14">
        <v>0.80709383047712213</v>
      </c>
    </row>
    <row r="2394" spans="2:29" x14ac:dyDescent="0.35">
      <c r="B2394" s="3" t="s">
        <v>400</v>
      </c>
      <c r="C2394" s="10">
        <v>0.87909244983391344</v>
      </c>
      <c r="D2394" s="10">
        <v>0.87200543825040766</v>
      </c>
      <c r="E2394" s="10">
        <v>0.85322108259338769</v>
      </c>
      <c r="F2394" s="10">
        <v>0.88933319814269784</v>
      </c>
      <c r="G2394" s="10">
        <v>0.85482034386512906</v>
      </c>
      <c r="H2394" s="10">
        <v>0.88362430472641074</v>
      </c>
      <c r="I2394" s="10">
        <v>0.91483033189153151</v>
      </c>
      <c r="J2394" s="10">
        <v>0.90032836757964774</v>
      </c>
      <c r="K2394" s="10">
        <v>0.93701282646927275</v>
      </c>
      <c r="L2394" s="10">
        <v>0.87244985943550468</v>
      </c>
      <c r="M2394" s="10">
        <v>0.92127260831979407</v>
      </c>
      <c r="N2394" s="10">
        <v>0.93715567246853837</v>
      </c>
      <c r="O2394" s="10">
        <v>0.93731293998196841</v>
      </c>
      <c r="P2394" s="10">
        <v>0.9184742423791955</v>
      </c>
      <c r="Q2394" s="10">
        <v>0.91958197686742982</v>
      </c>
      <c r="R2394" s="10">
        <v>0.89908613651099412</v>
      </c>
      <c r="S2394" s="10">
        <v>0.89552903042883181</v>
      </c>
      <c r="T2394" s="10">
        <v>0.90775924406091857</v>
      </c>
      <c r="U2394" s="10">
        <v>0.90275968171832699</v>
      </c>
      <c r="V2394" s="10">
        <v>0.91079641130698819</v>
      </c>
      <c r="W2394" s="10">
        <v>0.88728550406633133</v>
      </c>
      <c r="X2394" s="10">
        <v>0.87407692917593771</v>
      </c>
      <c r="Y2394" s="10">
        <v>0.92482429319615445</v>
      </c>
      <c r="Z2394" s="10">
        <v>0.92280617943797849</v>
      </c>
      <c r="AA2394" s="10">
        <v>0.89658730668431164</v>
      </c>
      <c r="AB2394" s="10">
        <v>0.89434111236188962</v>
      </c>
      <c r="AC2394" s="10">
        <v>0.83703832709322423</v>
      </c>
    </row>
    <row r="2395" spans="2:29" x14ac:dyDescent="0.35">
      <c r="B2395" s="3" t="s">
        <v>401</v>
      </c>
      <c r="C2395" s="14">
        <v>0.87969813804629526</v>
      </c>
      <c r="D2395" s="14">
        <v>0.9006825281792058</v>
      </c>
      <c r="E2395" s="14">
        <v>0.85800478944432756</v>
      </c>
      <c r="F2395" s="14">
        <v>0.90898597338574372</v>
      </c>
      <c r="G2395" s="14">
        <v>0.89856129291184306</v>
      </c>
      <c r="H2395" s="14">
        <v>0.87216125111441389</v>
      </c>
      <c r="I2395" s="14">
        <v>0.91963077914662605</v>
      </c>
      <c r="J2395" s="14">
        <v>0.88315008285998908</v>
      </c>
      <c r="K2395" s="14">
        <v>0.94137209185391746</v>
      </c>
      <c r="L2395" s="14">
        <v>0.89065955121710338</v>
      </c>
      <c r="M2395" s="14">
        <v>0.91567698033721512</v>
      </c>
      <c r="N2395" s="14">
        <v>0.94017328275170486</v>
      </c>
      <c r="O2395" s="14">
        <v>0.93594457466802472</v>
      </c>
      <c r="P2395" s="14">
        <v>0.91959472729741798</v>
      </c>
      <c r="Q2395" s="14">
        <v>0.87118445797955746</v>
      </c>
      <c r="R2395" s="14">
        <v>0.9024659406984149</v>
      </c>
      <c r="S2395" s="14">
        <v>0.88259857313967582</v>
      </c>
      <c r="T2395" s="14">
        <v>0.9088874173981859</v>
      </c>
      <c r="U2395" s="14">
        <v>0.91100628645151682</v>
      </c>
      <c r="V2395" s="14">
        <v>0.92010402685546522</v>
      </c>
      <c r="W2395" s="14">
        <v>0.90412332008700236</v>
      </c>
      <c r="X2395" s="14">
        <v>0.85897092793509311</v>
      </c>
      <c r="Y2395" s="14">
        <v>0.91331571188998395</v>
      </c>
      <c r="Z2395" s="14">
        <v>0.92324930645144265</v>
      </c>
      <c r="AA2395" s="14">
        <v>0.8928592135388389</v>
      </c>
      <c r="AB2395" s="14">
        <v>0.87199241544575279</v>
      </c>
      <c r="AC2395" s="14">
        <v>0.8701998899142056</v>
      </c>
    </row>
    <row r="2396" spans="2:29" x14ac:dyDescent="0.35">
      <c r="B2396" s="3" t="s">
        <v>402</v>
      </c>
      <c r="C2396" s="10">
        <v>0.89783633990437883</v>
      </c>
      <c r="D2396" s="10">
        <v>0.86148500164590369</v>
      </c>
      <c r="E2396" s="10">
        <v>0.85587137454982121</v>
      </c>
      <c r="F2396" s="10">
        <v>0.90589838651687304</v>
      </c>
      <c r="G2396" s="10">
        <v>0.87844122546461967</v>
      </c>
      <c r="H2396" s="10">
        <v>0.9015642165168416</v>
      </c>
      <c r="I2396" s="10">
        <v>0.89669771050753555</v>
      </c>
      <c r="J2396" s="10">
        <v>0.86552586313683177</v>
      </c>
      <c r="K2396" s="10">
        <v>0.93400661517150951</v>
      </c>
      <c r="L2396" s="10">
        <v>0.84560790886008053</v>
      </c>
      <c r="M2396" s="10">
        <v>0.92292207610235488</v>
      </c>
      <c r="N2396" s="10">
        <v>0.93675333503363833</v>
      </c>
      <c r="O2396" s="10">
        <v>0.93272907479356115</v>
      </c>
      <c r="P2396" s="10">
        <v>0.91849659526827854</v>
      </c>
      <c r="Q2396" s="10">
        <v>0.91656633055898551</v>
      </c>
      <c r="R2396" s="10">
        <v>0.90675365782430817</v>
      </c>
      <c r="S2396" s="10">
        <v>0.87362857570992869</v>
      </c>
      <c r="T2396" s="10">
        <v>0.90788784449976023</v>
      </c>
      <c r="U2396" s="10">
        <v>0.89850281430678802</v>
      </c>
      <c r="V2396" s="10">
        <v>0.91173619170327647</v>
      </c>
      <c r="W2396" s="10">
        <v>0.89704493256396522</v>
      </c>
      <c r="X2396" s="10">
        <v>0.89627404964011825</v>
      </c>
      <c r="Y2396" s="10">
        <v>0.91453998137513171</v>
      </c>
      <c r="Z2396" s="10">
        <v>0.92757647490818307</v>
      </c>
      <c r="AA2396" s="10">
        <v>0.87011699478361837</v>
      </c>
      <c r="AB2396" s="10">
        <v>0.90181397804182906</v>
      </c>
      <c r="AC2396" s="10">
        <v>0.89463901265553913</v>
      </c>
    </row>
    <row r="2397" spans="2:29" x14ac:dyDescent="0.35">
      <c r="B2397" s="3" t="s">
        <v>403</v>
      </c>
      <c r="C2397" s="14">
        <v>0.89684394413359991</v>
      </c>
      <c r="D2397" s="14">
        <v>0.88468716882704468</v>
      </c>
      <c r="E2397" s="14">
        <v>0.87458943165878844</v>
      </c>
      <c r="F2397" s="14">
        <v>0.90576041355094161</v>
      </c>
      <c r="G2397" s="14">
        <v>0.87662715891605159</v>
      </c>
      <c r="H2397" s="14">
        <v>0.90220576272089648</v>
      </c>
      <c r="I2397" s="14">
        <v>0.91911544874948004</v>
      </c>
      <c r="J2397" s="14">
        <v>0.92652546154343618</v>
      </c>
      <c r="K2397" s="14">
        <v>0.94252331252680444</v>
      </c>
      <c r="L2397" s="14">
        <v>0.87370754022897168</v>
      </c>
      <c r="M2397" s="14">
        <v>0.93058765048452086</v>
      </c>
      <c r="N2397" s="14">
        <v>0.94084357274849428</v>
      </c>
      <c r="O2397" s="14">
        <v>0.9580592803518283</v>
      </c>
      <c r="P2397" s="14">
        <v>0.94360023319198938</v>
      </c>
      <c r="Q2397" s="14">
        <v>0.92181022444035776</v>
      </c>
      <c r="R2397" s="14">
        <v>0.91372267641740279</v>
      </c>
      <c r="S2397" s="14">
        <v>0.89054240843125076</v>
      </c>
      <c r="T2397" s="14">
        <v>0.92015737323847091</v>
      </c>
      <c r="U2397" s="14">
        <v>0.91884062576950143</v>
      </c>
      <c r="V2397" s="14">
        <v>0.91904250298279899</v>
      </c>
      <c r="W2397" s="14">
        <v>0.92050499660064444</v>
      </c>
      <c r="X2397" s="14">
        <v>0.88919554026984826</v>
      </c>
      <c r="Y2397" s="14">
        <v>0.90134369263137759</v>
      </c>
      <c r="Z2397" s="14">
        <v>0.92491422386641697</v>
      </c>
      <c r="AA2397" s="14">
        <v>0.87581471099488928</v>
      </c>
      <c r="AB2397" s="14">
        <v>0.91378159950606197</v>
      </c>
      <c r="AC2397" s="14">
        <v>0.84508186432887245</v>
      </c>
    </row>
    <row r="2398" spans="2:29" x14ac:dyDescent="0.35">
      <c r="B2398" s="3" t="s">
        <v>404</v>
      </c>
      <c r="C2398" s="10">
        <v>0.87770703834391584</v>
      </c>
      <c r="D2398" s="10">
        <v>0.85801926189027466</v>
      </c>
      <c r="E2398" s="10">
        <v>0.86215165754111023</v>
      </c>
      <c r="F2398" s="10">
        <v>0.90259255143405137</v>
      </c>
      <c r="G2398" s="10">
        <v>0.86756166774112886</v>
      </c>
      <c r="H2398" s="10">
        <v>0.88184927109449196</v>
      </c>
      <c r="I2398" s="10">
        <v>0.89837609654841244</v>
      </c>
      <c r="J2398" s="10">
        <v>0.8719734366056392</v>
      </c>
      <c r="K2398" s="10">
        <v>0.94207099151496498</v>
      </c>
      <c r="L2398" s="10">
        <v>0.89168196198844918</v>
      </c>
      <c r="M2398" s="10">
        <v>0.92878097993140851</v>
      </c>
      <c r="N2398" s="10">
        <v>0.9296921311276688</v>
      </c>
      <c r="O2398" s="10">
        <v>0.9370879476993359</v>
      </c>
      <c r="P2398" s="10">
        <v>0.92942121570998626</v>
      </c>
      <c r="Q2398" s="10">
        <v>0.89078592683193869</v>
      </c>
      <c r="R2398" s="10">
        <v>0.9097563636409266</v>
      </c>
      <c r="S2398" s="10">
        <v>0.87776277194626562</v>
      </c>
      <c r="T2398" s="10">
        <v>0.90202156873523409</v>
      </c>
      <c r="U2398" s="10">
        <v>0.90254217784987301</v>
      </c>
      <c r="V2398" s="10">
        <v>0.91433696025137112</v>
      </c>
      <c r="W2398" s="10">
        <v>0.90374582562360739</v>
      </c>
      <c r="X2398" s="10">
        <v>0.88419044308113381</v>
      </c>
      <c r="Y2398" s="10">
        <v>0.90296984196470609</v>
      </c>
      <c r="Z2398" s="10">
        <v>0.91479377560955233</v>
      </c>
      <c r="AA2398" s="10">
        <v>0.86351909466895538</v>
      </c>
      <c r="AB2398" s="10">
        <v>0.87062931607193472</v>
      </c>
      <c r="AC2398" s="10">
        <v>0.82722652269979302</v>
      </c>
    </row>
    <row r="2399" spans="2:29" x14ac:dyDescent="0.35">
      <c r="B2399" s="3" t="s">
        <v>405</v>
      </c>
      <c r="C2399" s="14">
        <v>0.89402510653482814</v>
      </c>
      <c r="D2399" s="14">
        <v>0.89173051609563747</v>
      </c>
      <c r="E2399" s="14">
        <v>0.85497491507118961</v>
      </c>
      <c r="F2399" s="14">
        <v>0.89505643090835219</v>
      </c>
      <c r="G2399" s="14">
        <v>0.88047460029802127</v>
      </c>
      <c r="H2399" s="14">
        <v>0.89780395725031492</v>
      </c>
      <c r="I2399" s="14">
        <v>0.91065376191853409</v>
      </c>
      <c r="J2399" s="14">
        <v>0.87855403442014246</v>
      </c>
      <c r="K2399" s="14">
        <v>0.92508626456004783</v>
      </c>
      <c r="L2399" s="14">
        <v>0.87685655253982864</v>
      </c>
      <c r="M2399" s="14">
        <v>0.90340837996143986</v>
      </c>
      <c r="N2399" s="14">
        <v>0.93806506574096882</v>
      </c>
      <c r="O2399" s="14">
        <v>0.9300507256066689</v>
      </c>
      <c r="P2399" s="14">
        <v>0.90550571520404988</v>
      </c>
      <c r="Q2399" s="14">
        <v>0.89973020837834283</v>
      </c>
      <c r="R2399" s="14">
        <v>0.91171416103642311</v>
      </c>
      <c r="S2399" s="14">
        <v>0.89397288326890889</v>
      </c>
      <c r="T2399" s="14">
        <v>0.91561549299687328</v>
      </c>
      <c r="U2399" s="14">
        <v>0.8993502344715647</v>
      </c>
      <c r="V2399" s="14">
        <v>0.91548953532490585</v>
      </c>
      <c r="W2399" s="14">
        <v>0.90238793843361909</v>
      </c>
      <c r="X2399" s="14">
        <v>0.88702783414923658</v>
      </c>
      <c r="Y2399" s="14">
        <v>0.90755023948470404</v>
      </c>
      <c r="Z2399" s="14">
        <v>0.92131824401510864</v>
      </c>
      <c r="AA2399" s="14">
        <v>0.90031053865975574</v>
      </c>
      <c r="AB2399" s="14">
        <v>0.9045183960658798</v>
      </c>
      <c r="AC2399" s="14">
        <v>0.89822895848151363</v>
      </c>
    </row>
    <row r="2400" spans="2:29" x14ac:dyDescent="0.35">
      <c r="B2400" s="3" t="s">
        <v>406</v>
      </c>
      <c r="C2400" s="10">
        <v>0.86157365942680908</v>
      </c>
      <c r="D2400" s="10">
        <v>0.86305277998140184</v>
      </c>
      <c r="E2400" s="10">
        <v>0.84728720095738197</v>
      </c>
      <c r="F2400" s="10">
        <v>0.89037211407634353</v>
      </c>
      <c r="G2400" s="10">
        <v>0.85074091701646992</v>
      </c>
      <c r="H2400" s="10">
        <v>0.89623189012338778</v>
      </c>
      <c r="I2400" s="10">
        <v>0.90096321656386613</v>
      </c>
      <c r="J2400" s="10">
        <v>0.86983123679387953</v>
      </c>
      <c r="K2400" s="10">
        <v>0.93697071567284518</v>
      </c>
      <c r="L2400" s="10">
        <v>0.88433630618799197</v>
      </c>
      <c r="M2400" s="10">
        <v>0.91971867608534863</v>
      </c>
      <c r="N2400" s="10">
        <v>0.93310687119652791</v>
      </c>
      <c r="O2400" s="10">
        <v>0.93450457821859667</v>
      </c>
      <c r="P2400" s="10">
        <v>0.92017589423104296</v>
      </c>
      <c r="Q2400" s="10">
        <v>0.90498980749552349</v>
      </c>
      <c r="R2400" s="10">
        <v>0.88884602757930675</v>
      </c>
      <c r="S2400" s="10">
        <v>0.88731683070846734</v>
      </c>
      <c r="T2400" s="10">
        <v>0.90155396865024773</v>
      </c>
      <c r="U2400" s="10">
        <v>0.8979334771644718</v>
      </c>
      <c r="V2400" s="10">
        <v>0.90734469486365155</v>
      </c>
      <c r="W2400" s="10">
        <v>0.89667300016153695</v>
      </c>
      <c r="X2400" s="10">
        <v>0.85911935158947705</v>
      </c>
      <c r="Y2400" s="10">
        <v>0.90467165134052319</v>
      </c>
      <c r="Z2400" s="10">
        <v>0.91941919866605226</v>
      </c>
      <c r="AA2400" s="10">
        <v>0.85871391248323015</v>
      </c>
      <c r="AB2400" s="10">
        <v>0.86386910694542818</v>
      </c>
      <c r="AC2400" s="10">
        <v>0.87395873389667966</v>
      </c>
    </row>
    <row r="2401" spans="2:29" x14ac:dyDescent="0.35">
      <c r="B2401" s="3" t="s">
        <v>407</v>
      </c>
      <c r="C2401" s="14">
        <v>0.89095455490456277</v>
      </c>
      <c r="D2401" s="14">
        <v>0.85065032161159515</v>
      </c>
      <c r="E2401" s="14">
        <v>0.85192461232946115</v>
      </c>
      <c r="F2401" s="14">
        <v>0.89210263457525907</v>
      </c>
      <c r="G2401" s="14">
        <v>0.86011397785984756</v>
      </c>
      <c r="H2401" s="14">
        <v>0.83775296857354542</v>
      </c>
      <c r="I2401" s="14">
        <v>0.90286991971570207</v>
      </c>
      <c r="J2401" s="14">
        <v>0.87449840568999815</v>
      </c>
      <c r="K2401" s="14">
        <v>0.93283344010804536</v>
      </c>
      <c r="L2401" s="14">
        <v>0.87721527372907515</v>
      </c>
      <c r="M2401" s="14">
        <v>0.9036422099140492</v>
      </c>
      <c r="N2401" s="14">
        <v>0.92748636331093848</v>
      </c>
      <c r="O2401" s="14">
        <v>0.93131003751152353</v>
      </c>
      <c r="P2401" s="14">
        <v>0.90818986809905855</v>
      </c>
      <c r="Q2401" s="14">
        <v>0.8541000750881601</v>
      </c>
      <c r="R2401" s="14">
        <v>0.87123108264449367</v>
      </c>
      <c r="S2401" s="14">
        <v>0.86250106873389976</v>
      </c>
      <c r="T2401" s="14">
        <v>0.89341237593470191</v>
      </c>
      <c r="U2401" s="14">
        <v>0.88880513301267972</v>
      </c>
      <c r="V2401" s="14">
        <v>0.89913952036537037</v>
      </c>
      <c r="W2401" s="14">
        <v>0.87988543300770072</v>
      </c>
      <c r="X2401" s="14">
        <v>0.85201679696356369</v>
      </c>
      <c r="Y2401" s="14">
        <v>0.90140275321217089</v>
      </c>
      <c r="Z2401" s="14">
        <v>0.91069884765483589</v>
      </c>
      <c r="AA2401" s="14">
        <v>0.86289604727694391</v>
      </c>
      <c r="AB2401" s="14">
        <v>0.88046492545063892</v>
      </c>
      <c r="AC2401" s="14">
        <v>0.91481022557239955</v>
      </c>
    </row>
    <row r="2402" spans="2:29" x14ac:dyDescent="0.35">
      <c r="B2402" s="3" t="s">
        <v>408</v>
      </c>
      <c r="C2402" s="10">
        <v>0.87432163674785257</v>
      </c>
      <c r="D2402" s="10">
        <v>0.87843027641274074</v>
      </c>
      <c r="E2402" s="10">
        <v>0.83475138619107214</v>
      </c>
      <c r="F2402" s="10">
        <v>0.88653212355118316</v>
      </c>
      <c r="G2402" s="10">
        <v>0.86451896225769354</v>
      </c>
      <c r="H2402" s="10">
        <v>0.90976128802563916</v>
      </c>
      <c r="I2402" s="10">
        <v>0.91662867504333256</v>
      </c>
      <c r="J2402" s="10">
        <v>0.87834596840272094</v>
      </c>
      <c r="K2402" s="10">
        <v>0.92921074136459636</v>
      </c>
      <c r="L2402" s="10">
        <v>0.86201564418513033</v>
      </c>
      <c r="M2402" s="10">
        <v>0.9187271589469701</v>
      </c>
      <c r="N2402" s="10">
        <v>0.92935305418442737</v>
      </c>
      <c r="O2402" s="10">
        <v>0.94108819277958466</v>
      </c>
      <c r="P2402" s="10">
        <v>0.92382963905386239</v>
      </c>
      <c r="Q2402" s="10">
        <v>0.9137063424795191</v>
      </c>
      <c r="R2402" s="10">
        <v>0.89546240257837728</v>
      </c>
      <c r="S2402" s="10">
        <v>0.8670258941637512</v>
      </c>
      <c r="T2402" s="10">
        <v>0.90746924636068471</v>
      </c>
      <c r="U2402" s="10">
        <v>0.89679589791329739</v>
      </c>
      <c r="V2402" s="10">
        <v>0.92021937634110818</v>
      </c>
      <c r="W2402" s="10">
        <v>0.89608885964844509</v>
      </c>
      <c r="X2402" s="10">
        <v>0.86377529258154184</v>
      </c>
      <c r="Y2402" s="10">
        <v>0.88885770679676979</v>
      </c>
      <c r="Z2402" s="10">
        <v>0.89556323773046209</v>
      </c>
      <c r="AA2402" s="10">
        <v>0.88245631075856656</v>
      </c>
      <c r="AB2402" s="10">
        <v>0.89821436464156146</v>
      </c>
      <c r="AC2402" s="10">
        <v>0.87917215484670075</v>
      </c>
    </row>
    <row r="2403" spans="2:29" x14ac:dyDescent="0.35">
      <c r="B2403" s="3" t="s">
        <v>409</v>
      </c>
      <c r="C2403" s="14">
        <v>0.87172074075690176</v>
      </c>
      <c r="D2403" s="14">
        <v>0.85969104453564316</v>
      </c>
      <c r="E2403" s="14">
        <v>0.82187063006338379</v>
      </c>
      <c r="F2403" s="14">
        <v>0.87939622643864757</v>
      </c>
      <c r="G2403" s="14">
        <v>0.86630411871980517</v>
      </c>
      <c r="H2403" s="14">
        <v>0.86510628906847753</v>
      </c>
      <c r="I2403" s="14">
        <v>0.9044574628580524</v>
      </c>
      <c r="J2403" s="14">
        <v>0.87810483731746403</v>
      </c>
      <c r="K2403" s="14">
        <v>0.92609591169112571</v>
      </c>
      <c r="L2403" s="14">
        <v>0.85962613407798238</v>
      </c>
      <c r="M2403" s="14">
        <v>0.91381532155915268</v>
      </c>
      <c r="N2403" s="14">
        <v>0.94133499183732672</v>
      </c>
      <c r="O2403" s="14">
        <v>0.93892130472891233</v>
      </c>
      <c r="P2403" s="14">
        <v>0.9145793770191567</v>
      </c>
      <c r="Q2403" s="14">
        <v>0.88648550969350914</v>
      </c>
      <c r="R2403" s="14">
        <v>0.88442804705949696</v>
      </c>
      <c r="S2403" s="14">
        <v>0.84914220423102382</v>
      </c>
      <c r="T2403" s="14">
        <v>0.91119062843331144</v>
      </c>
      <c r="U2403" s="14">
        <v>0.89643172785407099</v>
      </c>
      <c r="V2403" s="14">
        <v>0.91828284774357205</v>
      </c>
      <c r="W2403" s="14">
        <v>0.88962530720888611</v>
      </c>
      <c r="X2403" s="14">
        <v>0.85739686796499515</v>
      </c>
      <c r="Y2403" s="14">
        <v>0.88821183329756503</v>
      </c>
      <c r="Z2403" s="14">
        <v>0.91176042282928449</v>
      </c>
      <c r="AA2403" s="14">
        <v>0.87576717568108997</v>
      </c>
      <c r="AB2403" s="14">
        <v>0.88332505917099557</v>
      </c>
      <c r="AC2403" s="14">
        <v>0.87774647840796283</v>
      </c>
    </row>
    <row r="2404" spans="2:29" x14ac:dyDescent="0.35">
      <c r="B2404" s="3" t="s">
        <v>410</v>
      </c>
      <c r="C2404" s="10">
        <v>0.91148041365775745</v>
      </c>
      <c r="D2404" s="10">
        <v>0.85479128007966354</v>
      </c>
      <c r="E2404" s="10">
        <v>0.89427953517584124</v>
      </c>
      <c r="F2404" s="10">
        <v>0.901027860472562</v>
      </c>
      <c r="G2404" s="10">
        <v>0.88823197126974229</v>
      </c>
      <c r="H2404" s="10">
        <v>0.89125792544662752</v>
      </c>
      <c r="I2404" s="10">
        <v>0.90715529412188123</v>
      </c>
      <c r="J2404" s="10">
        <v>0.86906293866116946</v>
      </c>
      <c r="K2404" s="10">
        <v>0.9397241846267167</v>
      </c>
      <c r="L2404" s="10">
        <v>0.90385761847697343</v>
      </c>
      <c r="M2404" s="10">
        <v>0.91566519309992467</v>
      </c>
      <c r="N2404" s="10">
        <v>0.93722538834312707</v>
      </c>
      <c r="O2404" s="10">
        <v>0.94089924463802554</v>
      </c>
      <c r="P2404" s="10">
        <v>0.92960965381718197</v>
      </c>
      <c r="Q2404" s="10">
        <v>0.92902680984771135</v>
      </c>
      <c r="R2404" s="10">
        <v>0.91295840532700345</v>
      </c>
      <c r="S2404" s="10">
        <v>0.89164151095652611</v>
      </c>
      <c r="T2404" s="10">
        <v>0.9093141696542445</v>
      </c>
      <c r="U2404" s="10">
        <v>0.91353954430588991</v>
      </c>
      <c r="V2404" s="10">
        <v>0.91937569430726152</v>
      </c>
      <c r="W2404" s="10">
        <v>0.89602829531895123</v>
      </c>
      <c r="X2404" s="10">
        <v>0.91278690566678666</v>
      </c>
      <c r="Y2404" s="10">
        <v>0.93726286488909694</v>
      </c>
      <c r="Z2404" s="10">
        <v>0.92982626726387574</v>
      </c>
      <c r="AA2404" s="10">
        <v>0.88214650746182588</v>
      </c>
      <c r="AB2404" s="10">
        <v>0.90244212479807839</v>
      </c>
      <c r="AC2404" s="10">
        <v>0.89124211238983719</v>
      </c>
    </row>
    <row r="2405" spans="2:29" x14ac:dyDescent="0.35">
      <c r="B2405" s="3" t="s">
        <v>411</v>
      </c>
      <c r="C2405" s="14">
        <v>0.87398020208353522</v>
      </c>
      <c r="D2405" s="14">
        <v>0.88380572972405202</v>
      </c>
      <c r="E2405" s="14">
        <v>0.86393064876260994</v>
      </c>
      <c r="F2405" s="14">
        <v>0.8921776507888326</v>
      </c>
      <c r="G2405" s="14">
        <v>0.85996325184704137</v>
      </c>
      <c r="H2405" s="14">
        <v>0.87731335377608866</v>
      </c>
      <c r="I2405" s="14">
        <v>0.91689755685235463</v>
      </c>
      <c r="J2405" s="14">
        <v>0.87266970352429329</v>
      </c>
      <c r="K2405" s="14">
        <v>0.93018749662363409</v>
      </c>
      <c r="L2405" s="14">
        <v>0.87817620091930182</v>
      </c>
      <c r="M2405" s="14">
        <v>0.9365358956675145</v>
      </c>
      <c r="N2405" s="14">
        <v>0.93592321739441575</v>
      </c>
      <c r="O2405" s="14">
        <v>0.95100507339991702</v>
      </c>
      <c r="P2405" s="14">
        <v>0.93678697811183786</v>
      </c>
      <c r="Q2405" s="14">
        <v>0.89742183905122697</v>
      </c>
      <c r="R2405" s="14">
        <v>0.91229415533731106</v>
      </c>
      <c r="S2405" s="14">
        <v>0.86728739968295732</v>
      </c>
      <c r="T2405" s="14">
        <v>0.89648127200183214</v>
      </c>
      <c r="U2405" s="14">
        <v>0.90969071718367689</v>
      </c>
      <c r="V2405" s="14">
        <v>0.92143164943236644</v>
      </c>
      <c r="W2405" s="14">
        <v>0.88962090491371726</v>
      </c>
      <c r="X2405" s="14">
        <v>0.83490388649392588</v>
      </c>
      <c r="Y2405" s="14">
        <v>0.90234643812452431</v>
      </c>
      <c r="Z2405" s="14">
        <v>0.89586058712196404</v>
      </c>
      <c r="AA2405" s="14">
        <v>0.88419735269035182</v>
      </c>
      <c r="AB2405" s="14">
        <v>0.87970075412631488</v>
      </c>
      <c r="AC2405" s="14">
        <v>0.87161081774950644</v>
      </c>
    </row>
    <row r="2406" spans="2:29" x14ac:dyDescent="0.35">
      <c r="B2406" s="3" t="s">
        <v>412</v>
      </c>
      <c r="C2406" s="10">
        <v>0.86151838579901963</v>
      </c>
      <c r="D2406" s="10">
        <v>0.88116416681577125</v>
      </c>
      <c r="E2406" s="10">
        <v>0.85853004957506984</v>
      </c>
      <c r="F2406" s="10">
        <v>0.88474150326466416</v>
      </c>
      <c r="G2406" s="10">
        <v>0.86695924164891813</v>
      </c>
      <c r="H2406" s="10">
        <v>0.84549378071670467</v>
      </c>
      <c r="I2406" s="10">
        <v>0.9415349032070035</v>
      </c>
      <c r="J2406" s="10">
        <v>0.90977049893693596</v>
      </c>
      <c r="K2406" s="10">
        <v>0.92175322531631543</v>
      </c>
      <c r="L2406" s="10">
        <v>0.90484716557835498</v>
      </c>
      <c r="M2406" s="10">
        <v>0.92612140344583815</v>
      </c>
      <c r="N2406" s="10">
        <v>0.92145618072277724</v>
      </c>
      <c r="O2406" s="10">
        <v>0.94843058321135842</v>
      </c>
      <c r="P2406" s="10">
        <v>0.92446158019028102</v>
      </c>
      <c r="Q2406" s="10">
        <v>0.87799825090418726</v>
      </c>
      <c r="R2406" s="10">
        <v>0.8994498494847647</v>
      </c>
      <c r="S2406" s="10">
        <v>0.87140771884914336</v>
      </c>
      <c r="T2406" s="10">
        <v>0.90794167543533211</v>
      </c>
      <c r="U2406" s="10">
        <v>0.88505455285887391</v>
      </c>
      <c r="V2406" s="10">
        <v>0.88784525638278267</v>
      </c>
      <c r="W2406" s="10">
        <v>0.86955099374515421</v>
      </c>
      <c r="X2406" s="10">
        <v>0.85204131046209997</v>
      </c>
      <c r="Y2406" s="10">
        <v>0.91539504623411461</v>
      </c>
      <c r="Z2406" s="10">
        <v>0.91757753086218052</v>
      </c>
      <c r="AA2406" s="10">
        <v>0.87872227092408872</v>
      </c>
      <c r="AB2406" s="10">
        <v>0.88534473519996382</v>
      </c>
      <c r="AC2406" s="10">
        <v>0.86926990467363474</v>
      </c>
    </row>
    <row r="2407" spans="2:29" x14ac:dyDescent="0.35">
      <c r="B2407" s="3" t="s">
        <v>413</v>
      </c>
      <c r="C2407" s="14">
        <v>0.90099462267715491</v>
      </c>
      <c r="D2407" s="14">
        <v>0.89024599498183765</v>
      </c>
      <c r="E2407" s="14">
        <v>0.8562892601405222</v>
      </c>
      <c r="F2407" s="14">
        <v>0.9001879235463478</v>
      </c>
      <c r="G2407" s="14">
        <v>0.8722287985088516</v>
      </c>
      <c r="H2407" s="14">
        <v>0.86784633464824035</v>
      </c>
      <c r="I2407" s="14">
        <v>0.90889523198541811</v>
      </c>
      <c r="J2407" s="14">
        <v>0.88386041831368556</v>
      </c>
      <c r="K2407" s="14">
        <v>0.93327007733592737</v>
      </c>
      <c r="L2407" s="14">
        <v>0.8715267424173494</v>
      </c>
      <c r="M2407" s="14">
        <v>0.91390442663274507</v>
      </c>
      <c r="N2407" s="14">
        <v>0.94296418270748783</v>
      </c>
      <c r="O2407" s="14">
        <v>0.93306812563630115</v>
      </c>
      <c r="P2407" s="14">
        <v>0.92705788763757879</v>
      </c>
      <c r="Q2407" s="14">
        <v>0.89023472560252792</v>
      </c>
      <c r="R2407" s="14">
        <v>0.91141167300343129</v>
      </c>
      <c r="S2407" s="14">
        <v>0.87390905055405443</v>
      </c>
      <c r="T2407" s="14">
        <v>0.90858294267375961</v>
      </c>
      <c r="U2407" s="14">
        <v>0.9119746642139448</v>
      </c>
      <c r="V2407" s="14">
        <v>0.92238399981703589</v>
      </c>
      <c r="W2407" s="14">
        <v>0.91935570989717841</v>
      </c>
      <c r="X2407" s="14">
        <v>0.85462535299021425</v>
      </c>
      <c r="Y2407" s="14">
        <v>0.89582582835281677</v>
      </c>
      <c r="Z2407" s="14">
        <v>0.91704969933549429</v>
      </c>
      <c r="AA2407" s="14">
        <v>0.89434791666732294</v>
      </c>
      <c r="AB2407" s="14">
        <v>0.86216701580484023</v>
      </c>
      <c r="AC2407" s="14">
        <v>0.86429652188991457</v>
      </c>
    </row>
    <row r="2408" spans="2:29" x14ac:dyDescent="0.35">
      <c r="B2408" s="3" t="s">
        <v>414</v>
      </c>
      <c r="C2408" s="10">
        <v>0.87087655337919956</v>
      </c>
      <c r="D2408" s="10">
        <v>0.88979371301334209</v>
      </c>
      <c r="E2408" s="10">
        <v>0.8312329941650497</v>
      </c>
      <c r="F2408" s="10">
        <v>0.90269218227851067</v>
      </c>
      <c r="G2408" s="10">
        <v>0.84888090173178221</v>
      </c>
      <c r="H2408" s="10">
        <v>0.86398913708291047</v>
      </c>
      <c r="I2408" s="10">
        <v>0.91724510851278807</v>
      </c>
      <c r="J2408" s="10">
        <v>0.88741867716721901</v>
      </c>
      <c r="K2408" s="10">
        <v>0.92000679289026843</v>
      </c>
      <c r="L2408" s="10">
        <v>0.90947336379067167</v>
      </c>
      <c r="M2408" s="10">
        <v>0.89590117636660305</v>
      </c>
      <c r="N2408" s="10">
        <v>0.90543492499028477</v>
      </c>
      <c r="O2408" s="10">
        <v>0.93310229447627546</v>
      </c>
      <c r="P2408" s="10">
        <v>0.91799544747947148</v>
      </c>
      <c r="Q2408" s="10">
        <v>0.86033322171026028</v>
      </c>
      <c r="R2408" s="10">
        <v>0.87161887423161499</v>
      </c>
      <c r="S2408" s="10">
        <v>0.88295054985125765</v>
      </c>
      <c r="T2408" s="10">
        <v>0.87984553748053784</v>
      </c>
      <c r="U2408" s="10">
        <v>0.89571292032289018</v>
      </c>
      <c r="V2408" s="10">
        <v>0.89589953261849264</v>
      </c>
      <c r="W2408" s="10">
        <v>0.86838507658918429</v>
      </c>
      <c r="X2408" s="10">
        <v>0.87769009760726124</v>
      </c>
      <c r="Y2408" s="10">
        <v>0.88768818868518728</v>
      </c>
      <c r="Z2408" s="10">
        <v>0.90683852404065535</v>
      </c>
      <c r="AA2408" s="10">
        <v>0.87498905253206938</v>
      </c>
      <c r="AB2408" s="10">
        <v>0.89008964684220448</v>
      </c>
      <c r="AC2408" s="10">
        <v>0.82208548743224408</v>
      </c>
    </row>
    <row r="2409" spans="2:29" x14ac:dyDescent="0.35">
      <c r="B2409" s="3" t="s">
        <v>415</v>
      </c>
      <c r="C2409" s="14">
        <v>0.86756336320240635</v>
      </c>
      <c r="D2409" s="14">
        <v>0.82024841467666376</v>
      </c>
      <c r="E2409" s="14">
        <v>0.85741944482980581</v>
      </c>
      <c r="F2409" s="14">
        <v>0.87479970788641903</v>
      </c>
      <c r="G2409" s="14">
        <v>0.85479197615927915</v>
      </c>
      <c r="H2409" s="14">
        <v>0.88768785028885877</v>
      </c>
      <c r="I2409" s="14">
        <v>0.89375269763805176</v>
      </c>
      <c r="J2409" s="14">
        <v>0.8327817032374466</v>
      </c>
      <c r="K2409" s="14">
        <v>0.92770261985089986</v>
      </c>
      <c r="L2409" s="14">
        <v>0.86013966952345422</v>
      </c>
      <c r="M2409" s="14">
        <v>0.9214402663454706</v>
      </c>
      <c r="N2409" s="14">
        <v>0.94629595025679003</v>
      </c>
      <c r="O2409" s="14">
        <v>0.94801392005865459</v>
      </c>
      <c r="P2409" s="14">
        <v>0.93565305788998709</v>
      </c>
      <c r="Q2409" s="14">
        <v>0.92063148658595217</v>
      </c>
      <c r="R2409" s="14">
        <v>0.88549495350772056</v>
      </c>
      <c r="S2409" s="14">
        <v>0.86385205064150672</v>
      </c>
      <c r="T2409" s="14">
        <v>0.88778931787112314</v>
      </c>
      <c r="U2409" s="14">
        <v>0.89902354185488254</v>
      </c>
      <c r="V2409" s="14">
        <v>0.91258630963323695</v>
      </c>
      <c r="W2409" s="14">
        <v>0.86750849873698921</v>
      </c>
      <c r="X2409" s="14">
        <v>0.84269954371502021</v>
      </c>
      <c r="Y2409" s="14">
        <v>0.87824268295128727</v>
      </c>
      <c r="Z2409" s="14">
        <v>0.90750572974063859</v>
      </c>
      <c r="AA2409" s="14">
        <v>0.85495646827935801</v>
      </c>
      <c r="AB2409" s="14">
        <v>0.87384271518107259</v>
      </c>
      <c r="AC2409" s="14">
        <v>0.84800369240438733</v>
      </c>
    </row>
    <row r="2410" spans="2:29" x14ac:dyDescent="0.35">
      <c r="B2410" s="3" t="s">
        <v>416</v>
      </c>
      <c r="C2410" s="10">
        <v>0.88060892294451487</v>
      </c>
      <c r="D2410" s="10">
        <v>0.90593785159488427</v>
      </c>
      <c r="E2410" s="10">
        <v>0.87070385468404488</v>
      </c>
      <c r="F2410" s="10">
        <v>0.91643312840454449</v>
      </c>
      <c r="G2410" s="10">
        <v>0.86125136735163943</v>
      </c>
      <c r="H2410" s="10">
        <v>0.8834428571423204</v>
      </c>
      <c r="I2410" s="10">
        <v>0.92144397616510343</v>
      </c>
      <c r="J2410" s="10">
        <v>0.90385005461254964</v>
      </c>
      <c r="K2410" s="10">
        <v>0.94466389257223315</v>
      </c>
      <c r="L2410" s="10">
        <v>0.90784907026903894</v>
      </c>
      <c r="M2410" s="10">
        <v>0.92537188440647344</v>
      </c>
      <c r="N2410" s="10">
        <v>0.93842977265001437</v>
      </c>
      <c r="O2410" s="10">
        <v>0.95266378226565496</v>
      </c>
      <c r="P2410" s="10">
        <v>0.93545191632746205</v>
      </c>
      <c r="Q2410" s="10">
        <v>0.90818192531510533</v>
      </c>
      <c r="R2410" s="10">
        <v>0.89484074133596514</v>
      </c>
      <c r="S2410" s="10">
        <v>0.8803120028144239</v>
      </c>
      <c r="T2410" s="10">
        <v>0.88018990032578748</v>
      </c>
      <c r="U2410" s="10">
        <v>0.89526379478178619</v>
      </c>
      <c r="V2410" s="10">
        <v>0.91198689019326595</v>
      </c>
      <c r="W2410" s="10">
        <v>0.88540692192593684</v>
      </c>
      <c r="X2410" s="10">
        <v>0.87858337220825067</v>
      </c>
      <c r="Y2410" s="10">
        <v>0.92088708724183588</v>
      </c>
      <c r="Z2410" s="10">
        <v>0.92577193414295245</v>
      </c>
      <c r="AA2410" s="10">
        <v>0.89547924924854316</v>
      </c>
      <c r="AB2410" s="10">
        <v>0.89222610022860527</v>
      </c>
      <c r="AC2410" s="10">
        <v>0.81924336644192275</v>
      </c>
    </row>
    <row r="2411" spans="2:29" x14ac:dyDescent="0.35">
      <c r="B2411" s="3" t="s">
        <v>417</v>
      </c>
      <c r="C2411" s="14">
        <v>0.89331317141540267</v>
      </c>
      <c r="D2411" s="14">
        <v>0.86473250832702397</v>
      </c>
      <c r="E2411" s="14">
        <v>0.86925197423689404</v>
      </c>
      <c r="F2411" s="14">
        <v>0.89469991927355041</v>
      </c>
      <c r="G2411" s="14">
        <v>0.90350229013561356</v>
      </c>
      <c r="H2411" s="14">
        <v>0.90994255976808547</v>
      </c>
      <c r="I2411" s="14">
        <v>0.93492007842923164</v>
      </c>
      <c r="J2411" s="14">
        <v>0.89541261942077266</v>
      </c>
      <c r="K2411" s="14">
        <v>0.94202627275786477</v>
      </c>
      <c r="L2411" s="14">
        <v>0.90668694120807214</v>
      </c>
      <c r="M2411" s="14">
        <v>0.93632949634266716</v>
      </c>
      <c r="N2411" s="14">
        <v>0.94527940820016099</v>
      </c>
      <c r="O2411" s="14">
        <v>0.95291707843971296</v>
      </c>
      <c r="P2411" s="14">
        <v>0.93545052168779541</v>
      </c>
      <c r="Q2411" s="14">
        <v>0.92273929976254776</v>
      </c>
      <c r="R2411" s="14">
        <v>0.9091532406251942</v>
      </c>
      <c r="S2411" s="14">
        <v>0.90025123066165791</v>
      </c>
      <c r="T2411" s="14">
        <v>0.91091711691241828</v>
      </c>
      <c r="U2411" s="14">
        <v>0.90534485041989798</v>
      </c>
      <c r="V2411" s="14">
        <v>0.92011418108217458</v>
      </c>
      <c r="W2411" s="14">
        <v>0.90871866866126561</v>
      </c>
      <c r="X2411" s="14">
        <v>0.89310225780409358</v>
      </c>
      <c r="Y2411" s="14">
        <v>0.93406772382776337</v>
      </c>
      <c r="Z2411" s="14">
        <v>0.93131235403295465</v>
      </c>
      <c r="AA2411" s="14">
        <v>0.87748816418949116</v>
      </c>
      <c r="AB2411" s="14">
        <v>0.91404057385894455</v>
      </c>
      <c r="AC2411" s="14">
        <v>0.90399893748140292</v>
      </c>
    </row>
    <row r="2412" spans="2:29" x14ac:dyDescent="0.35">
      <c r="B2412" s="3" t="s">
        <v>418</v>
      </c>
      <c r="C2412" s="10">
        <v>0.89388736300252469</v>
      </c>
      <c r="D2412" s="10">
        <v>0.88561610679429226</v>
      </c>
      <c r="E2412" s="10">
        <v>0.84444465348090347</v>
      </c>
      <c r="F2412" s="10">
        <v>0.90022874939055664</v>
      </c>
      <c r="G2412" s="10">
        <v>0.88218739791134304</v>
      </c>
      <c r="H2412" s="10">
        <v>0.86155183239211486</v>
      </c>
      <c r="I2412" s="10">
        <v>0.93573661018477161</v>
      </c>
      <c r="J2412" s="10">
        <v>0.89900699823266161</v>
      </c>
      <c r="K2412" s="10">
        <v>0.93058774639867614</v>
      </c>
      <c r="L2412" s="10">
        <v>0.89786241824361879</v>
      </c>
      <c r="M2412" s="10">
        <v>0.91231289831256612</v>
      </c>
      <c r="N2412" s="10">
        <v>0.93136661521096398</v>
      </c>
      <c r="O2412" s="10">
        <v>0.92945140743231458</v>
      </c>
      <c r="P2412" s="10">
        <v>0.90259898494573454</v>
      </c>
      <c r="Q2412" s="10">
        <v>0.87280791778159306</v>
      </c>
      <c r="R2412" s="10">
        <v>0.90034222604724956</v>
      </c>
      <c r="S2412" s="10">
        <v>0.87833325700566778</v>
      </c>
      <c r="T2412" s="10">
        <v>0.8938329071474217</v>
      </c>
      <c r="U2412" s="10">
        <v>0.89042198076798607</v>
      </c>
      <c r="V2412" s="10">
        <v>0.89938667257421345</v>
      </c>
      <c r="W2412" s="10">
        <v>0.87489155464782931</v>
      </c>
      <c r="X2412" s="10">
        <v>0.86885857237225816</v>
      </c>
      <c r="Y2412" s="10">
        <v>0.93104428554423879</v>
      </c>
      <c r="Z2412" s="10">
        <v>0.93400362353664335</v>
      </c>
      <c r="AA2412" s="10">
        <v>0.8974587839697199</v>
      </c>
      <c r="AB2412" s="10">
        <v>0.88351956260987241</v>
      </c>
      <c r="AC2412" s="10">
        <v>0.87312277669816474</v>
      </c>
    </row>
    <row r="2413" spans="2:29" x14ac:dyDescent="0.35">
      <c r="B2413" s="3" t="s">
        <v>419</v>
      </c>
      <c r="C2413" s="14">
        <v>0.87029624781098258</v>
      </c>
      <c r="D2413" s="14">
        <v>0.7971989378603378</v>
      </c>
      <c r="E2413" s="14">
        <v>0.84113348610648442</v>
      </c>
      <c r="F2413" s="14">
        <v>0.87789024769277091</v>
      </c>
      <c r="G2413" s="14">
        <v>0.86472439516508637</v>
      </c>
      <c r="H2413" s="14">
        <v>0.87986886192385783</v>
      </c>
      <c r="I2413" s="14">
        <v>0.8827915345357279</v>
      </c>
      <c r="J2413" s="14">
        <v>0.85371843968874406</v>
      </c>
      <c r="K2413" s="14">
        <v>0.9484958659986964</v>
      </c>
      <c r="L2413" s="14">
        <v>0.87494506109905423</v>
      </c>
      <c r="M2413" s="14">
        <v>0.91892590749163483</v>
      </c>
      <c r="N2413" s="14">
        <v>0.94400633856870531</v>
      </c>
      <c r="O2413" s="14">
        <v>0.93283549384024111</v>
      </c>
      <c r="P2413" s="14">
        <v>0.8959813725035175</v>
      </c>
      <c r="Q2413" s="14">
        <v>0.8941367175670748</v>
      </c>
      <c r="R2413" s="14">
        <v>0.89972357283643545</v>
      </c>
      <c r="S2413" s="14">
        <v>0.87726116559028233</v>
      </c>
      <c r="T2413" s="14">
        <v>0.89731658508069678</v>
      </c>
      <c r="U2413" s="14">
        <v>0.88387244286512678</v>
      </c>
      <c r="V2413" s="14">
        <v>0.91010402081983421</v>
      </c>
      <c r="W2413" s="14">
        <v>0.87676840795512312</v>
      </c>
      <c r="X2413" s="14">
        <v>0.88399327025948293</v>
      </c>
      <c r="Y2413" s="14">
        <v>0.92681545308196067</v>
      </c>
      <c r="Z2413" s="14">
        <v>0.92040542069894815</v>
      </c>
      <c r="AA2413" s="14">
        <v>0.85918186076939218</v>
      </c>
      <c r="AB2413" s="14">
        <v>0.89387959783900017</v>
      </c>
      <c r="AC2413" s="14">
        <v>0.88762219548982946</v>
      </c>
    </row>
    <row r="2414" spans="2:29" x14ac:dyDescent="0.35">
      <c r="B2414" s="3" t="s">
        <v>420</v>
      </c>
      <c r="C2414" s="10">
        <v>0.86018769238956616</v>
      </c>
      <c r="D2414" s="10">
        <v>0.85174774233918304</v>
      </c>
      <c r="E2414" s="10">
        <v>0.83312617515918219</v>
      </c>
      <c r="F2414" s="10">
        <v>0.86193560675101588</v>
      </c>
      <c r="G2414" s="10">
        <v>0.88241044298110638</v>
      </c>
      <c r="H2414" s="10">
        <v>0.89402512269651646</v>
      </c>
      <c r="I2414" s="10">
        <v>0.90730156268744422</v>
      </c>
      <c r="J2414" s="10">
        <v>0.86695235975555962</v>
      </c>
      <c r="K2414" s="10">
        <v>0.92147109062190102</v>
      </c>
      <c r="L2414" s="10">
        <v>0.82197204131839396</v>
      </c>
      <c r="M2414" s="10">
        <v>0.93212127369251707</v>
      </c>
      <c r="N2414" s="10">
        <v>0.9369514433244317</v>
      </c>
      <c r="O2414" s="10">
        <v>0.94495717090121623</v>
      </c>
      <c r="P2414" s="10">
        <v>0.93001622181279331</v>
      </c>
      <c r="Q2414" s="10">
        <v>0.90760070713911678</v>
      </c>
      <c r="R2414" s="10">
        <v>0.89402794171773237</v>
      </c>
      <c r="S2414" s="10">
        <v>0.85999660155840674</v>
      </c>
      <c r="T2414" s="10">
        <v>0.90027224014831364</v>
      </c>
      <c r="U2414" s="10">
        <v>0.90930151909561185</v>
      </c>
      <c r="V2414" s="10">
        <v>0.90353115863467659</v>
      </c>
      <c r="W2414" s="10">
        <v>0.89543702362110011</v>
      </c>
      <c r="X2414" s="10">
        <v>0.86184484125034899</v>
      </c>
      <c r="Y2414" s="10">
        <v>0.88244436556613426</v>
      </c>
      <c r="Z2414" s="10">
        <v>0.89060835087910883</v>
      </c>
      <c r="AA2414" s="10">
        <v>0.87053438972969477</v>
      </c>
      <c r="AB2414" s="10">
        <v>0.87193832601178267</v>
      </c>
      <c r="AC2414" s="10">
        <v>0.82202016436645531</v>
      </c>
    </row>
    <row r="2415" spans="2:29" x14ac:dyDescent="0.35">
      <c r="B2415" s="3" t="s">
        <v>421</v>
      </c>
      <c r="C2415" s="14">
        <v>0.87568459899574613</v>
      </c>
      <c r="D2415" s="14">
        <v>0.88593516429830466</v>
      </c>
      <c r="E2415" s="14">
        <v>0.87068643370793153</v>
      </c>
      <c r="F2415" s="14">
        <v>0.90094809061633119</v>
      </c>
      <c r="G2415" s="14">
        <v>0.85283795637431326</v>
      </c>
      <c r="H2415" s="14">
        <v>0.86293684156935047</v>
      </c>
      <c r="I2415" s="14">
        <v>0.90998833470674778</v>
      </c>
      <c r="J2415" s="14">
        <v>0.87363822660623458</v>
      </c>
      <c r="K2415" s="14">
        <v>0.93144548555014794</v>
      </c>
      <c r="L2415" s="14">
        <v>0.9107376822792892</v>
      </c>
      <c r="M2415" s="14">
        <v>0.91806899274274045</v>
      </c>
      <c r="N2415" s="14">
        <v>0.93980784432235043</v>
      </c>
      <c r="O2415" s="14">
        <v>0.94735740147684222</v>
      </c>
      <c r="P2415" s="14">
        <v>0.93550605456379421</v>
      </c>
      <c r="Q2415" s="14">
        <v>0.8904141698174225</v>
      </c>
      <c r="R2415" s="14">
        <v>0.90352104160001889</v>
      </c>
      <c r="S2415" s="14">
        <v>0.85970223025413806</v>
      </c>
      <c r="T2415" s="14">
        <v>0.91248684971308847</v>
      </c>
      <c r="U2415" s="14">
        <v>0.89362975341048301</v>
      </c>
      <c r="V2415" s="14">
        <v>0.90912654844763396</v>
      </c>
      <c r="W2415" s="14">
        <v>0.89630051274542921</v>
      </c>
      <c r="X2415" s="14">
        <v>0.87860854014615208</v>
      </c>
      <c r="Y2415" s="14">
        <v>0.89607228574476838</v>
      </c>
      <c r="Z2415" s="14">
        <v>0.91063945447401595</v>
      </c>
      <c r="AA2415" s="14">
        <v>0.87845029737496416</v>
      </c>
      <c r="AB2415" s="14">
        <v>0.89220014883222987</v>
      </c>
      <c r="AC2415" s="14">
        <v>0.87113192256601213</v>
      </c>
    </row>
    <row r="2416" spans="2:29" x14ac:dyDescent="0.35">
      <c r="B2416" s="3" t="s">
        <v>422</v>
      </c>
      <c r="C2416" s="10">
        <v>0.8840973378829855</v>
      </c>
      <c r="D2416" s="10">
        <v>0.88419643205090659</v>
      </c>
      <c r="E2416" s="10">
        <v>0.87084964575575385</v>
      </c>
      <c r="F2416" s="10">
        <v>0.90396243494586859</v>
      </c>
      <c r="G2416" s="10">
        <v>0.87604600970835578</v>
      </c>
      <c r="H2416" s="10">
        <v>0.88845226832006319</v>
      </c>
      <c r="I2416" s="10">
        <v>0.91932589766553852</v>
      </c>
      <c r="J2416" s="10">
        <v>0.88459417809746921</v>
      </c>
      <c r="K2416" s="10">
        <v>0.92984715042684007</v>
      </c>
      <c r="L2416" s="10">
        <v>0.90655354093554252</v>
      </c>
      <c r="M2416" s="10">
        <v>0.91782715292993844</v>
      </c>
      <c r="N2416" s="10">
        <v>0.94163313642699553</v>
      </c>
      <c r="O2416" s="10">
        <v>0.94750369312447369</v>
      </c>
      <c r="P2416" s="10">
        <v>0.93033786543863173</v>
      </c>
      <c r="Q2416" s="10">
        <v>0.90835139971406498</v>
      </c>
      <c r="R2416" s="10">
        <v>0.88476345557620484</v>
      </c>
      <c r="S2416" s="10">
        <v>0.87784328994042848</v>
      </c>
      <c r="T2416" s="10">
        <v>0.89406384281777274</v>
      </c>
      <c r="U2416" s="10">
        <v>0.89068974242397581</v>
      </c>
      <c r="V2416" s="10">
        <v>0.90756787236571912</v>
      </c>
      <c r="W2416" s="10">
        <v>0.87487030571353475</v>
      </c>
      <c r="X2416" s="10">
        <v>0.89452363190649375</v>
      </c>
      <c r="Y2416" s="10">
        <v>0.9231291496450964</v>
      </c>
      <c r="Z2416" s="10">
        <v>0.92364452654336104</v>
      </c>
      <c r="AA2416" s="10">
        <v>0.88269965282424145</v>
      </c>
      <c r="AB2416" s="10">
        <v>0.88929013092741571</v>
      </c>
      <c r="AC2416" s="10">
        <v>0.83990485389739222</v>
      </c>
    </row>
    <row r="2417" spans="2:29" x14ac:dyDescent="0.35">
      <c r="B2417" s="3" t="s">
        <v>423</v>
      </c>
      <c r="C2417" s="14">
        <v>0.88938685433214759</v>
      </c>
      <c r="D2417" s="14">
        <v>0.85403499989773857</v>
      </c>
      <c r="E2417" s="14">
        <v>0.83342054021516698</v>
      </c>
      <c r="F2417" s="14">
        <v>0.88583837536980525</v>
      </c>
      <c r="G2417" s="14">
        <v>0.86099410809834331</v>
      </c>
      <c r="H2417" s="14">
        <v>0.89072468277500816</v>
      </c>
      <c r="I2417" s="14">
        <v>0.9045748126528721</v>
      </c>
      <c r="J2417" s="14">
        <v>0.88670731916382395</v>
      </c>
      <c r="K2417" s="14">
        <v>0.92104654098217675</v>
      </c>
      <c r="L2417" s="14">
        <v>0.84282645570433512</v>
      </c>
      <c r="M2417" s="14">
        <v>0.91968621466703304</v>
      </c>
      <c r="N2417" s="14">
        <v>0.9273520407761987</v>
      </c>
      <c r="O2417" s="14">
        <v>0.94972835428318636</v>
      </c>
      <c r="P2417" s="14">
        <v>0.9319998403765708</v>
      </c>
      <c r="Q2417" s="14">
        <v>0.89940306401268022</v>
      </c>
      <c r="R2417" s="14">
        <v>0.90227653658230089</v>
      </c>
      <c r="S2417" s="14">
        <v>0.87444598842060572</v>
      </c>
      <c r="T2417" s="14">
        <v>0.89881862404420998</v>
      </c>
      <c r="U2417" s="14">
        <v>0.89556965310043113</v>
      </c>
      <c r="V2417" s="14">
        <v>0.90548137584433519</v>
      </c>
      <c r="W2417" s="14">
        <v>0.89628893423929756</v>
      </c>
      <c r="X2417" s="14">
        <v>0.84782431783700751</v>
      </c>
      <c r="Y2417" s="14">
        <v>0.8927500222265603</v>
      </c>
      <c r="Z2417" s="14">
        <v>0.88520513873717432</v>
      </c>
      <c r="AA2417" s="14">
        <v>0.87166244131345494</v>
      </c>
      <c r="AB2417" s="14">
        <v>0.90469195450330187</v>
      </c>
      <c r="AC2417" s="14">
        <v>0.82351429029644485</v>
      </c>
    </row>
    <row r="2418" spans="2:29" x14ac:dyDescent="0.35">
      <c r="B2418" s="3" t="s">
        <v>424</v>
      </c>
      <c r="C2418" s="10">
        <v>0.87375637684718244</v>
      </c>
      <c r="D2418" s="10">
        <v>0.87896021220473453</v>
      </c>
      <c r="E2418" s="10">
        <v>0.86490206660828917</v>
      </c>
      <c r="F2418" s="10">
        <v>0.89786046012184484</v>
      </c>
      <c r="G2418" s="10">
        <v>0.87180549232913795</v>
      </c>
      <c r="H2418" s="10">
        <v>0.85952070991114127</v>
      </c>
      <c r="I2418" s="10">
        <v>0.92650829541622393</v>
      </c>
      <c r="J2418" s="10">
        <v>0.88872208344902681</v>
      </c>
      <c r="K2418" s="10">
        <v>0.93111294436902814</v>
      </c>
      <c r="L2418" s="10">
        <v>0.89719492650211696</v>
      </c>
      <c r="M2418" s="10">
        <v>0.91789642749934863</v>
      </c>
      <c r="N2418" s="10">
        <v>0.93459755885934004</v>
      </c>
      <c r="O2418" s="10">
        <v>0.94010036855975276</v>
      </c>
      <c r="P2418" s="10">
        <v>0.92862860963495208</v>
      </c>
      <c r="Q2418" s="10">
        <v>0.87194002533496084</v>
      </c>
      <c r="R2418" s="10">
        <v>0.90856224143021169</v>
      </c>
      <c r="S2418" s="10">
        <v>0.8666776945668857</v>
      </c>
      <c r="T2418" s="10">
        <v>0.89480610772353619</v>
      </c>
      <c r="U2418" s="10">
        <v>0.89978602194178547</v>
      </c>
      <c r="V2418" s="10">
        <v>0.90497614170887686</v>
      </c>
      <c r="W2418" s="10">
        <v>0.88356626077730471</v>
      </c>
      <c r="X2418" s="10">
        <v>0.86491528748508284</v>
      </c>
      <c r="Y2418" s="10">
        <v>0.90600161475513097</v>
      </c>
      <c r="Z2418" s="10">
        <v>0.91832576081054396</v>
      </c>
      <c r="AA2418" s="10">
        <v>0.87088023193112152</v>
      </c>
      <c r="AB2418" s="10">
        <v>0.90170049790620743</v>
      </c>
      <c r="AC2418" s="10">
        <v>0.85640683557768693</v>
      </c>
    </row>
    <row r="2419" spans="2:29" x14ac:dyDescent="0.35">
      <c r="B2419" s="3" t="s">
        <v>425</v>
      </c>
      <c r="C2419" s="14">
        <v>0.87881972768203265</v>
      </c>
      <c r="D2419" s="14">
        <v>0.87039020403978362</v>
      </c>
      <c r="E2419" s="14">
        <v>0.87197635826096542</v>
      </c>
      <c r="F2419" s="14">
        <v>0.91296483667606454</v>
      </c>
      <c r="G2419" s="14">
        <v>0.88028040691505793</v>
      </c>
      <c r="H2419" s="14">
        <v>0.89169643253034991</v>
      </c>
      <c r="I2419" s="14">
        <v>0.91211069651470333</v>
      </c>
      <c r="J2419" s="14">
        <v>0.88718922606537542</v>
      </c>
      <c r="K2419" s="14">
        <v>0.94393095394863058</v>
      </c>
      <c r="L2419" s="14">
        <v>0.92238303468058669</v>
      </c>
      <c r="M2419" s="14">
        <v>0.92423984349702126</v>
      </c>
      <c r="N2419" s="14">
        <v>0.93602627693147356</v>
      </c>
      <c r="O2419" s="14">
        <v>0.95479845565567456</v>
      </c>
      <c r="P2419" s="14">
        <v>0.94215182259239394</v>
      </c>
      <c r="Q2419" s="14">
        <v>0.90061535884819266</v>
      </c>
      <c r="R2419" s="14">
        <v>0.90564719596627996</v>
      </c>
      <c r="S2419" s="14">
        <v>0.88966658582370106</v>
      </c>
      <c r="T2419" s="14">
        <v>0.90784347350204009</v>
      </c>
      <c r="U2419" s="14">
        <v>0.90291674341939443</v>
      </c>
      <c r="V2419" s="14">
        <v>0.91338661693676204</v>
      </c>
      <c r="W2419" s="14">
        <v>0.89824647498777388</v>
      </c>
      <c r="X2419" s="14">
        <v>0.89418748168002304</v>
      </c>
      <c r="Y2419" s="14">
        <v>0.93530991628595095</v>
      </c>
      <c r="Z2419" s="14">
        <v>0.92062223907096308</v>
      </c>
      <c r="AA2419" s="14">
        <v>0.87819463238250106</v>
      </c>
      <c r="AB2419" s="14">
        <v>0.90089531919795074</v>
      </c>
      <c r="AC2419" s="14">
        <v>0.88363472442674296</v>
      </c>
    </row>
    <row r="2420" spans="2:29" x14ac:dyDescent="0.35">
      <c r="B2420" s="3" t="s">
        <v>426</v>
      </c>
      <c r="C2420" s="10">
        <v>0.88621652467539835</v>
      </c>
      <c r="D2420" s="10">
        <v>0.88035692229980389</v>
      </c>
      <c r="E2420" s="10">
        <v>0.85439688549148096</v>
      </c>
      <c r="F2420" s="10">
        <v>0.91108277047665043</v>
      </c>
      <c r="G2420" s="10">
        <v>0.86058681743795717</v>
      </c>
      <c r="H2420" s="10">
        <v>0.8968984713753394</v>
      </c>
      <c r="I2420" s="10">
        <v>0.8974459662571227</v>
      </c>
      <c r="J2420" s="10">
        <v>0.90563445079620641</v>
      </c>
      <c r="K2420" s="10">
        <v>0.94035211369741534</v>
      </c>
      <c r="L2420" s="10">
        <v>0.92463769702712784</v>
      </c>
      <c r="M2420" s="10">
        <v>0.93176003777441829</v>
      </c>
      <c r="N2420" s="10">
        <v>0.94052515799407166</v>
      </c>
      <c r="O2420" s="10">
        <v>0.9514508902568648</v>
      </c>
      <c r="P2420" s="10">
        <v>0.94156765947297649</v>
      </c>
      <c r="Q2420" s="10">
        <v>0.91726429500132567</v>
      </c>
      <c r="R2420" s="10">
        <v>0.9150492326298677</v>
      </c>
      <c r="S2420" s="10">
        <v>0.88414007151700602</v>
      </c>
      <c r="T2420" s="10">
        <v>0.90160684343235142</v>
      </c>
      <c r="U2420" s="10">
        <v>0.91093601652512091</v>
      </c>
      <c r="V2420" s="10">
        <v>0.91954710848039889</v>
      </c>
      <c r="W2420" s="10">
        <v>0.89589554002509419</v>
      </c>
      <c r="X2420" s="10">
        <v>0.91340920668153347</v>
      </c>
      <c r="Y2420" s="10">
        <v>0.90876460967676309</v>
      </c>
      <c r="Z2420" s="10">
        <v>0.91188138038326161</v>
      </c>
      <c r="AA2420" s="10">
        <v>0.8873049062727798</v>
      </c>
      <c r="AB2420" s="10">
        <v>0.90927254132847335</v>
      </c>
      <c r="AC2420" s="10">
        <v>0.84384781147677745</v>
      </c>
    </row>
    <row r="2421" spans="2:29" x14ac:dyDescent="0.35">
      <c r="B2421" s="3" t="s">
        <v>427</v>
      </c>
      <c r="C2421" s="14">
        <v>0.8714226795840313</v>
      </c>
      <c r="D2421" s="14">
        <v>0.8811568429556097</v>
      </c>
      <c r="E2421" s="14">
        <v>0.86240860601274516</v>
      </c>
      <c r="F2421" s="14">
        <v>0.91296871684503966</v>
      </c>
      <c r="G2421" s="14">
        <v>0.87298988644407205</v>
      </c>
      <c r="H2421" s="14">
        <v>0.89171838149608451</v>
      </c>
      <c r="I2421" s="14">
        <v>0.92668069202472325</v>
      </c>
      <c r="J2421" s="14">
        <v>0.8965738027556831</v>
      </c>
      <c r="K2421" s="14">
        <v>0.93345962650547609</v>
      </c>
      <c r="L2421" s="14">
        <v>0.89837945083379633</v>
      </c>
      <c r="M2421" s="14">
        <v>0.93377367551487878</v>
      </c>
      <c r="N2421" s="14">
        <v>0.94184554340648741</v>
      </c>
      <c r="O2421" s="14">
        <v>0.93681237026267461</v>
      </c>
      <c r="P2421" s="14">
        <v>0.92369220705031596</v>
      </c>
      <c r="Q2421" s="14">
        <v>0.91211291155729524</v>
      </c>
      <c r="R2421" s="14">
        <v>0.9070221129788687</v>
      </c>
      <c r="S2421" s="14">
        <v>0.87332740942690945</v>
      </c>
      <c r="T2421" s="14">
        <v>0.90534899441392747</v>
      </c>
      <c r="U2421" s="14">
        <v>0.87713306881038422</v>
      </c>
      <c r="V2421" s="14">
        <v>0.91733356318006887</v>
      </c>
      <c r="W2421" s="14">
        <v>0.89649190626032393</v>
      </c>
      <c r="X2421" s="14">
        <v>0.90422328986130496</v>
      </c>
      <c r="Y2421" s="14">
        <v>0.91657342630129846</v>
      </c>
      <c r="Z2421" s="14">
        <v>0.92224653557245229</v>
      </c>
      <c r="AA2421" s="14">
        <v>0.88228937926245632</v>
      </c>
      <c r="AB2421" s="14">
        <v>0.88028929167827508</v>
      </c>
      <c r="AC2421" s="14">
        <v>0.89056953223232582</v>
      </c>
    </row>
    <row r="2422" spans="2:29" x14ac:dyDescent="0.35">
      <c r="B2422" s="3" t="s">
        <v>428</v>
      </c>
      <c r="C2422" s="10">
        <v>0.8905036486983039</v>
      </c>
      <c r="D2422" s="10">
        <v>0.87952441877174836</v>
      </c>
      <c r="E2422" s="10">
        <v>0.87824330780757021</v>
      </c>
      <c r="F2422" s="10">
        <v>0.90322502109405456</v>
      </c>
      <c r="G2422" s="10">
        <v>0.88342788100957959</v>
      </c>
      <c r="H2422" s="10">
        <v>0.8759421167122966</v>
      </c>
      <c r="I2422" s="10">
        <v>0.89736112607077656</v>
      </c>
      <c r="J2422" s="10">
        <v>0.87720543318801092</v>
      </c>
      <c r="K2422" s="10">
        <v>0.94081796761762393</v>
      </c>
      <c r="L2422" s="10">
        <v>0.93089951570495932</v>
      </c>
      <c r="M2422" s="10">
        <v>0.9176227790234962</v>
      </c>
      <c r="N2422" s="10">
        <v>0.93780245201624779</v>
      </c>
      <c r="O2422" s="10">
        <v>0.94728299877044875</v>
      </c>
      <c r="P2422" s="10">
        <v>0.93387143643852955</v>
      </c>
      <c r="Q2422" s="10">
        <v>0.90073717568405687</v>
      </c>
      <c r="R2422" s="10">
        <v>0.89941689742616093</v>
      </c>
      <c r="S2422" s="10">
        <v>0.88733711958767214</v>
      </c>
      <c r="T2422" s="10">
        <v>0.89178499192651417</v>
      </c>
      <c r="U2422" s="10">
        <v>0.90336472063537476</v>
      </c>
      <c r="V2422" s="10">
        <v>0.91265619512071694</v>
      </c>
      <c r="W2422" s="10">
        <v>0.90103841671906693</v>
      </c>
      <c r="X2422" s="10">
        <v>0.8941630486594665</v>
      </c>
      <c r="Y2422" s="10">
        <v>0.92064291931870135</v>
      </c>
      <c r="Z2422" s="10">
        <v>0.91653747266782881</v>
      </c>
      <c r="AA2422" s="10">
        <v>0.88972283046099199</v>
      </c>
      <c r="AB2422" s="10">
        <v>0.86487871194615185</v>
      </c>
      <c r="AC2422" s="10">
        <v>0.87183244433200702</v>
      </c>
    </row>
    <row r="2423" spans="2:29" x14ac:dyDescent="0.35">
      <c r="B2423" s="3" t="s">
        <v>429</v>
      </c>
      <c r="C2423" s="14">
        <v>0.87169639203071492</v>
      </c>
      <c r="D2423" s="14">
        <v>0.8382046369469579</v>
      </c>
      <c r="E2423" s="14">
        <v>0.86272660219092812</v>
      </c>
      <c r="F2423" s="14">
        <v>0.86477660265613687</v>
      </c>
      <c r="G2423" s="14">
        <v>0.84887900121017745</v>
      </c>
      <c r="H2423" s="14">
        <v>0.88773664656066531</v>
      </c>
      <c r="I2423" s="14">
        <v>0.92833443099590385</v>
      </c>
      <c r="J2423" s="14">
        <v>0.90270460455493118</v>
      </c>
      <c r="K2423" s="14">
        <v>0.91809563171817221</v>
      </c>
      <c r="L2423" s="14">
        <v>0.8455665529819254</v>
      </c>
      <c r="M2423" s="14">
        <v>0.9232572342574249</v>
      </c>
      <c r="N2423" s="14">
        <v>0.93206810939076845</v>
      </c>
      <c r="O2423" s="14">
        <v>0.95059710435073008</v>
      </c>
      <c r="P2423" s="14">
        <v>0.92248532656673965</v>
      </c>
      <c r="Q2423" s="14">
        <v>0.9087165415361913</v>
      </c>
      <c r="R2423" s="14">
        <v>0.91192321676831511</v>
      </c>
      <c r="S2423" s="14">
        <v>0.86895042752257823</v>
      </c>
      <c r="T2423" s="14">
        <v>0.90514360479427902</v>
      </c>
      <c r="U2423" s="14">
        <v>0.88168626159722452</v>
      </c>
      <c r="V2423" s="14">
        <v>0.89092468538789604</v>
      </c>
      <c r="W2423" s="14">
        <v>0.88316050970477145</v>
      </c>
      <c r="X2423" s="14">
        <v>0.86239907205116528</v>
      </c>
      <c r="Y2423" s="14">
        <v>0.89805744413877819</v>
      </c>
      <c r="Z2423" s="14">
        <v>0.89773034724549816</v>
      </c>
      <c r="AA2423" s="14">
        <v>0.86597814807695783</v>
      </c>
      <c r="AB2423" s="14">
        <v>0.89620273458209954</v>
      </c>
      <c r="AC2423" s="14">
        <v>0.83180014528320312</v>
      </c>
    </row>
    <row r="2424" spans="2:29" x14ac:dyDescent="0.35">
      <c r="B2424" s="3" t="s">
        <v>430</v>
      </c>
      <c r="C2424" s="10">
        <v>0.88439288554910578</v>
      </c>
      <c r="D2424" s="10">
        <v>0.89451435736053286</v>
      </c>
      <c r="E2424" s="10">
        <v>0.88304705712458853</v>
      </c>
      <c r="F2424" s="10">
        <v>0.88399846742042454</v>
      </c>
      <c r="G2424" s="10">
        <v>0.88377526871630474</v>
      </c>
      <c r="H2424" s="10">
        <v>0.85296647992391195</v>
      </c>
      <c r="I2424" s="10">
        <v>0.91375091152494914</v>
      </c>
      <c r="J2424" s="10">
        <v>0.88745597550026167</v>
      </c>
      <c r="K2424" s="10">
        <v>0.94020201652139568</v>
      </c>
      <c r="L2424" s="10">
        <v>0.89196736511413177</v>
      </c>
      <c r="M2424" s="10">
        <v>0.92150632254974474</v>
      </c>
      <c r="N2424" s="10">
        <v>0.92885503993291707</v>
      </c>
      <c r="O2424" s="10">
        <v>0.94495450707020667</v>
      </c>
      <c r="P2424" s="10">
        <v>0.93392295459419405</v>
      </c>
      <c r="Q2424" s="10">
        <v>0.8768098584351991</v>
      </c>
      <c r="R2424" s="10">
        <v>0.91371718384509837</v>
      </c>
      <c r="S2424" s="10">
        <v>0.8580539483982127</v>
      </c>
      <c r="T2424" s="10">
        <v>0.89647313604449219</v>
      </c>
      <c r="U2424" s="10">
        <v>0.89947707818466494</v>
      </c>
      <c r="V2424" s="10">
        <v>0.91397437958609362</v>
      </c>
      <c r="W2424" s="10">
        <v>0.89710336738701901</v>
      </c>
      <c r="X2424" s="10">
        <v>0.86244145668516436</v>
      </c>
      <c r="Y2424" s="10">
        <v>0.91089875495858719</v>
      </c>
      <c r="Z2424" s="10">
        <v>0.91080033278392492</v>
      </c>
      <c r="AA2424" s="10">
        <v>0.88377596537009506</v>
      </c>
      <c r="AB2424" s="10">
        <v>0.88319425771664495</v>
      </c>
      <c r="AC2424" s="10">
        <v>0.84841804684489075</v>
      </c>
    </row>
    <row r="2425" spans="2:29" x14ac:dyDescent="0.35">
      <c r="B2425" s="3" t="s">
        <v>431</v>
      </c>
      <c r="C2425" s="14">
        <v>0.88866114954606334</v>
      </c>
      <c r="D2425" s="14">
        <v>0.87396184051715198</v>
      </c>
      <c r="E2425" s="14">
        <v>0.88259490041019351</v>
      </c>
      <c r="F2425" s="14">
        <v>0.88013619763284134</v>
      </c>
      <c r="G2425" s="14">
        <v>0.86519117319867589</v>
      </c>
      <c r="H2425" s="14">
        <v>0.88933273384944278</v>
      </c>
      <c r="I2425" s="14">
        <v>0.93553100974050918</v>
      </c>
      <c r="J2425" s="14">
        <v>0.89237763458931718</v>
      </c>
      <c r="K2425" s="14">
        <v>0.9366390596592673</v>
      </c>
      <c r="L2425" s="14">
        <v>0.90628214527081807</v>
      </c>
      <c r="M2425" s="14">
        <v>0.95391451583729658</v>
      </c>
      <c r="N2425" s="14">
        <v>0.95237623860243426</v>
      </c>
      <c r="O2425" s="14">
        <v>0.96183073065963842</v>
      </c>
      <c r="P2425" s="14">
        <v>0.94272772798419668</v>
      </c>
      <c r="Q2425" s="14">
        <v>0.91103137248217081</v>
      </c>
      <c r="R2425" s="14">
        <v>0.90223461364349145</v>
      </c>
      <c r="S2425" s="14">
        <v>0.87372827368935735</v>
      </c>
      <c r="T2425" s="14">
        <v>0.90032650629243438</v>
      </c>
      <c r="U2425" s="14">
        <v>0.89296182490242992</v>
      </c>
      <c r="V2425" s="14">
        <v>0.93017421907592956</v>
      </c>
      <c r="W2425" s="14">
        <v>0.88215691736517032</v>
      </c>
      <c r="X2425" s="14">
        <v>0.87164353396888294</v>
      </c>
      <c r="Y2425" s="14">
        <v>0.9255236739685363</v>
      </c>
      <c r="Z2425" s="14">
        <v>0.92271745518872417</v>
      </c>
      <c r="AA2425" s="14">
        <v>0.90206776813654788</v>
      </c>
      <c r="AB2425" s="14">
        <v>0.88154547431868258</v>
      </c>
      <c r="AC2425" s="14">
        <v>0.87308077351429836</v>
      </c>
    </row>
    <row r="2426" spans="2:29" x14ac:dyDescent="0.35">
      <c r="B2426" s="3" t="s">
        <v>432</v>
      </c>
      <c r="C2426" s="10">
        <v>0.8769644025872243</v>
      </c>
      <c r="D2426" s="10">
        <v>0.86934217131296432</v>
      </c>
      <c r="E2426" s="10">
        <v>0.86667296718178788</v>
      </c>
      <c r="F2426" s="10">
        <v>0.87037841687953099</v>
      </c>
      <c r="G2426" s="10">
        <v>0.86527798635486652</v>
      </c>
      <c r="H2426" s="10">
        <v>0.863534832051433</v>
      </c>
      <c r="I2426" s="10">
        <v>0.91772945436701925</v>
      </c>
      <c r="J2426" s="10">
        <v>0.89341489053403178</v>
      </c>
      <c r="K2426" s="10">
        <v>0.92469487955883656</v>
      </c>
      <c r="L2426" s="10">
        <v>0.87354836914204037</v>
      </c>
      <c r="M2426" s="10">
        <v>0.91618493319950678</v>
      </c>
      <c r="N2426" s="10">
        <v>0.93357886721496097</v>
      </c>
      <c r="O2426" s="10">
        <v>0.93654612038040197</v>
      </c>
      <c r="P2426" s="10">
        <v>0.91423093932712363</v>
      </c>
      <c r="Q2426" s="10">
        <v>0.9019495214348221</v>
      </c>
      <c r="R2426" s="10">
        <v>0.89086882225274477</v>
      </c>
      <c r="S2426" s="10">
        <v>0.87065155929801319</v>
      </c>
      <c r="T2426" s="10">
        <v>0.91066809655949943</v>
      </c>
      <c r="U2426" s="10">
        <v>0.90206632098030648</v>
      </c>
      <c r="V2426" s="10">
        <v>0.91962782445073943</v>
      </c>
      <c r="W2426" s="10">
        <v>0.88338439735953067</v>
      </c>
      <c r="X2426" s="10">
        <v>0.87672057515735513</v>
      </c>
      <c r="Y2426" s="10">
        <v>0.9038184693072443</v>
      </c>
      <c r="Z2426" s="10">
        <v>0.9108026407300055</v>
      </c>
      <c r="AA2426" s="10">
        <v>0.8914301031695524</v>
      </c>
      <c r="AB2426" s="10">
        <v>0.88002712281512496</v>
      </c>
      <c r="AC2426" s="10">
        <v>0.85213640587688189</v>
      </c>
    </row>
    <row r="2427" spans="2:29" x14ac:dyDescent="0.35">
      <c r="B2427" s="3" t="s">
        <v>433</v>
      </c>
      <c r="C2427" s="14">
        <v>0.9053997578745443</v>
      </c>
      <c r="D2427" s="14">
        <v>0.88573984663122218</v>
      </c>
      <c r="E2427" s="14">
        <v>0.88448030594336924</v>
      </c>
      <c r="F2427" s="14">
        <v>0.89745692530144505</v>
      </c>
      <c r="G2427" s="14">
        <v>0.87667297408474243</v>
      </c>
      <c r="H2427" s="14">
        <v>0.91817594957049165</v>
      </c>
      <c r="I2427" s="14">
        <v>0.92280057904614576</v>
      </c>
      <c r="J2427" s="14">
        <v>0.8904673943964273</v>
      </c>
      <c r="K2427" s="14">
        <v>0.93078280516629708</v>
      </c>
      <c r="L2427" s="14">
        <v>0.90304501561866335</v>
      </c>
      <c r="M2427" s="14">
        <v>0.93085528436232312</v>
      </c>
      <c r="N2427" s="14">
        <v>0.93350487328158693</v>
      </c>
      <c r="O2427" s="14">
        <v>0.95694843552527398</v>
      </c>
      <c r="P2427" s="14">
        <v>0.94162359695582831</v>
      </c>
      <c r="Q2427" s="14">
        <v>0.91864793840480896</v>
      </c>
      <c r="R2427" s="14">
        <v>0.90879107871341114</v>
      </c>
      <c r="S2427" s="14">
        <v>0.87176268477358732</v>
      </c>
      <c r="T2427" s="14">
        <v>0.9132421781892498</v>
      </c>
      <c r="U2427" s="14">
        <v>0.91032201078493558</v>
      </c>
      <c r="V2427" s="14">
        <v>0.92238215559282166</v>
      </c>
      <c r="W2427" s="14">
        <v>0.89773531912124471</v>
      </c>
      <c r="X2427" s="14">
        <v>0.86197660387304864</v>
      </c>
      <c r="Y2427" s="14">
        <v>0.89679818996134697</v>
      </c>
      <c r="Z2427" s="14">
        <v>0.90729302949724533</v>
      </c>
      <c r="AA2427" s="14">
        <v>0.88995753015070822</v>
      </c>
      <c r="AB2427" s="14">
        <v>0.90406630291713852</v>
      </c>
      <c r="AC2427" s="14">
        <v>0.8512075055459809</v>
      </c>
    </row>
    <row r="2428" spans="2:29" x14ac:dyDescent="0.35">
      <c r="B2428" s="3" t="s">
        <v>434</v>
      </c>
      <c r="C2428" s="10">
        <v>0.88044167451797095</v>
      </c>
      <c r="D2428" s="10">
        <v>0.88306614602533839</v>
      </c>
      <c r="E2428" s="10">
        <v>0.87278836511065006</v>
      </c>
      <c r="F2428" s="10">
        <v>0.89964636163094802</v>
      </c>
      <c r="G2428" s="10">
        <v>0.89581778926581479</v>
      </c>
      <c r="H2428" s="10">
        <v>0.85901635853231317</v>
      </c>
      <c r="I2428" s="10">
        <v>0.91189436326337325</v>
      </c>
      <c r="J2428" s="10">
        <v>0.87150701424775967</v>
      </c>
      <c r="K2428" s="10">
        <v>0.93930013619263775</v>
      </c>
      <c r="L2428" s="10">
        <v>0.90134557017863204</v>
      </c>
      <c r="M2428" s="10">
        <v>0.92728293617363899</v>
      </c>
      <c r="N2428" s="10">
        <v>0.93604462248567777</v>
      </c>
      <c r="O2428" s="10">
        <v>0.93891048630283147</v>
      </c>
      <c r="P2428" s="10">
        <v>0.9271999491915478</v>
      </c>
      <c r="Q2428" s="10">
        <v>0.88015360221842287</v>
      </c>
      <c r="R2428" s="10">
        <v>0.89926569691523839</v>
      </c>
      <c r="S2428" s="10">
        <v>0.87720838438385829</v>
      </c>
      <c r="T2428" s="10">
        <v>0.90909698860531107</v>
      </c>
      <c r="U2428" s="10">
        <v>0.89819611157578771</v>
      </c>
      <c r="V2428" s="10">
        <v>0.90931092257030466</v>
      </c>
      <c r="W2428" s="10">
        <v>0.9041725764431211</v>
      </c>
      <c r="X2428" s="10">
        <v>0.88258820196538912</v>
      </c>
      <c r="Y2428" s="10">
        <v>0.92029777611709995</v>
      </c>
      <c r="Z2428" s="10">
        <v>0.92423219007853352</v>
      </c>
      <c r="AA2428" s="10">
        <v>0.87428475373607717</v>
      </c>
      <c r="AB2428" s="10">
        <v>0.88681031548657718</v>
      </c>
      <c r="AC2428" s="10">
        <v>0.87180021695537635</v>
      </c>
    </row>
    <row r="2429" spans="2:29" x14ac:dyDescent="0.35">
      <c r="B2429" s="3" t="s">
        <v>435</v>
      </c>
      <c r="C2429" s="14">
        <v>0.86611569115348619</v>
      </c>
      <c r="D2429" s="14">
        <v>0.89571014988161812</v>
      </c>
      <c r="E2429" s="14">
        <v>0.84755274181224494</v>
      </c>
      <c r="F2429" s="14">
        <v>0.8986615258630668</v>
      </c>
      <c r="G2429" s="14">
        <v>0.87395258262804909</v>
      </c>
      <c r="H2429" s="14">
        <v>0.88458570308907336</v>
      </c>
      <c r="I2429" s="14">
        <v>0.92905794887116011</v>
      </c>
      <c r="J2429" s="14">
        <v>0.88571676590445081</v>
      </c>
      <c r="K2429" s="14">
        <v>0.92484359837220376</v>
      </c>
      <c r="L2429" s="14">
        <v>0.88511296811627471</v>
      </c>
      <c r="M2429" s="14">
        <v>0.9231657862834155</v>
      </c>
      <c r="N2429" s="14">
        <v>0.92352385015344074</v>
      </c>
      <c r="O2429" s="14">
        <v>0.9369259782894066</v>
      </c>
      <c r="P2429" s="14">
        <v>0.91576055390982203</v>
      </c>
      <c r="Q2429" s="14">
        <v>0.89842946738297236</v>
      </c>
      <c r="R2429" s="14">
        <v>0.89513097377737494</v>
      </c>
      <c r="S2429" s="14">
        <v>0.87934399572087762</v>
      </c>
      <c r="T2429" s="14">
        <v>0.87253163382995447</v>
      </c>
      <c r="U2429" s="14">
        <v>0.89003414303485984</v>
      </c>
      <c r="V2429" s="14">
        <v>0.90570819329531915</v>
      </c>
      <c r="W2429" s="14">
        <v>0.88714251429397251</v>
      </c>
      <c r="X2429" s="14">
        <v>0.86670600463900216</v>
      </c>
      <c r="Y2429" s="14">
        <v>0.90259719435180974</v>
      </c>
      <c r="Z2429" s="14">
        <v>0.92412578388639088</v>
      </c>
      <c r="AA2429" s="14">
        <v>0.90811931603754559</v>
      </c>
      <c r="AB2429" s="14">
        <v>0.88298687449807534</v>
      </c>
      <c r="AC2429" s="14">
        <v>0.86615512787338467</v>
      </c>
    </row>
    <row r="2430" spans="2:29" x14ac:dyDescent="0.35">
      <c r="B2430" s="3" t="s">
        <v>436</v>
      </c>
      <c r="C2430" s="10">
        <v>0.86652540442665704</v>
      </c>
      <c r="D2430" s="10">
        <v>0.88752425769841858</v>
      </c>
      <c r="E2430" s="10">
        <v>0.85019975240989842</v>
      </c>
      <c r="F2430" s="10">
        <v>0.88095457412811629</v>
      </c>
      <c r="G2430" s="10">
        <v>0.8666623773025095</v>
      </c>
      <c r="H2430" s="10">
        <v>0.86181643935019969</v>
      </c>
      <c r="I2430" s="10">
        <v>0.90701465277220916</v>
      </c>
      <c r="J2430" s="10">
        <v>0.88481072533715477</v>
      </c>
      <c r="K2430" s="10">
        <v>0.93800108266062687</v>
      </c>
      <c r="L2430" s="10">
        <v>0.90259591339912926</v>
      </c>
      <c r="M2430" s="10">
        <v>0.91576961910272536</v>
      </c>
      <c r="N2430" s="10">
        <v>0.94636608781137388</v>
      </c>
      <c r="O2430" s="10">
        <v>0.93718063863972823</v>
      </c>
      <c r="P2430" s="10">
        <v>0.91996118070673916</v>
      </c>
      <c r="Q2430" s="10">
        <v>0.88361503847262901</v>
      </c>
      <c r="R2430" s="10">
        <v>0.8891923817415246</v>
      </c>
      <c r="S2430" s="10">
        <v>0.88478424687899182</v>
      </c>
      <c r="T2430" s="10">
        <v>0.90354659762773992</v>
      </c>
      <c r="U2430" s="10">
        <v>0.88428365255912855</v>
      </c>
      <c r="V2430" s="10">
        <v>0.9072536264407719</v>
      </c>
      <c r="W2430" s="10">
        <v>0.88593746720032995</v>
      </c>
      <c r="X2430" s="10">
        <v>0.88903325298397162</v>
      </c>
      <c r="Y2430" s="10">
        <v>0.92348490035622133</v>
      </c>
      <c r="Z2430" s="10">
        <v>0.90477263296552612</v>
      </c>
      <c r="AA2430" s="10">
        <v>0.88770757758199692</v>
      </c>
      <c r="AB2430" s="10">
        <v>0.89702495802872972</v>
      </c>
      <c r="AC2430" s="10">
        <v>0.87656497158462299</v>
      </c>
    </row>
    <row r="2431" spans="2:29" x14ac:dyDescent="0.35">
      <c r="B2431" s="3" t="s">
        <v>437</v>
      </c>
      <c r="C2431" s="14">
        <v>0.89311661021494904</v>
      </c>
      <c r="D2431" s="14">
        <v>0.87826432174269076</v>
      </c>
      <c r="E2431" s="14">
        <v>0.84844602677667214</v>
      </c>
      <c r="F2431" s="14">
        <v>0.90446319290437793</v>
      </c>
      <c r="G2431" s="14">
        <v>0.8762307177852432</v>
      </c>
      <c r="H2431" s="14">
        <v>0.90454002858953453</v>
      </c>
      <c r="I2431" s="14">
        <v>0.90235868203148462</v>
      </c>
      <c r="J2431" s="14">
        <v>0.87492197337139799</v>
      </c>
      <c r="K2431" s="14">
        <v>0.93301899180552139</v>
      </c>
      <c r="L2431" s="14">
        <v>0.89726810179071093</v>
      </c>
      <c r="M2431" s="14">
        <v>0.91798729343369334</v>
      </c>
      <c r="N2431" s="14">
        <v>0.93698806109685484</v>
      </c>
      <c r="O2431" s="14">
        <v>0.94707237894459828</v>
      </c>
      <c r="P2431" s="14">
        <v>0.93435407436948048</v>
      </c>
      <c r="Q2431" s="14">
        <v>0.90994815653344219</v>
      </c>
      <c r="R2431" s="14">
        <v>0.90126108348494183</v>
      </c>
      <c r="S2431" s="14">
        <v>0.88205009164788961</v>
      </c>
      <c r="T2431" s="14">
        <v>0.91124379833026137</v>
      </c>
      <c r="U2431" s="14">
        <v>0.90450550628229698</v>
      </c>
      <c r="V2431" s="14">
        <v>0.92172484310054348</v>
      </c>
      <c r="W2431" s="14">
        <v>0.89092186871757428</v>
      </c>
      <c r="X2431" s="14">
        <v>0.86706226485234406</v>
      </c>
      <c r="Y2431" s="14">
        <v>0.90792426680576455</v>
      </c>
      <c r="Z2431" s="14">
        <v>0.88406734736883885</v>
      </c>
      <c r="AA2431" s="14">
        <v>0.8704694316088204</v>
      </c>
      <c r="AB2431" s="14">
        <v>0.89918185849083054</v>
      </c>
      <c r="AC2431" s="14">
        <v>0.87824660961896961</v>
      </c>
    </row>
    <row r="2432" spans="2:29" x14ac:dyDescent="0.35">
      <c r="B2432" s="3" t="s">
        <v>438</v>
      </c>
      <c r="C2432" s="10">
        <v>0.88881363469355712</v>
      </c>
      <c r="D2432" s="10">
        <v>0.87316501940378421</v>
      </c>
      <c r="E2432" s="10">
        <v>0.88439581429262915</v>
      </c>
      <c r="F2432" s="10">
        <v>0.89398968203657203</v>
      </c>
      <c r="G2432" s="10">
        <v>0.87538252458115384</v>
      </c>
      <c r="H2432" s="10">
        <v>0.86469733173816421</v>
      </c>
      <c r="I2432" s="10">
        <v>0.90707173201587821</v>
      </c>
      <c r="J2432" s="10">
        <v>0.89029786998551685</v>
      </c>
      <c r="K2432" s="10">
        <v>0.93800312488748672</v>
      </c>
      <c r="L2432" s="10">
        <v>0.90839178130481157</v>
      </c>
      <c r="M2432" s="10">
        <v>0.91070968558701904</v>
      </c>
      <c r="N2432" s="10">
        <v>0.93722256225030154</v>
      </c>
      <c r="O2432" s="10">
        <v>0.93921181813288079</v>
      </c>
      <c r="P2432" s="10">
        <v>0.93220478242448879</v>
      </c>
      <c r="Q2432" s="10">
        <v>0.88662632091475468</v>
      </c>
      <c r="R2432" s="10">
        <v>0.89697743173749767</v>
      </c>
      <c r="S2432" s="10">
        <v>0.86930588736208925</v>
      </c>
      <c r="T2432" s="10">
        <v>0.90053346967196901</v>
      </c>
      <c r="U2432" s="10">
        <v>0.89388702935860642</v>
      </c>
      <c r="V2432" s="10">
        <v>0.90501374018323955</v>
      </c>
      <c r="W2432" s="10">
        <v>0.88643706955341905</v>
      </c>
      <c r="X2432" s="10">
        <v>0.90128516608002429</v>
      </c>
      <c r="Y2432" s="10">
        <v>0.93418104764219734</v>
      </c>
      <c r="Z2432" s="10">
        <v>0.91946841856579931</v>
      </c>
      <c r="AA2432" s="10">
        <v>0.89867913356528573</v>
      </c>
      <c r="AB2432" s="10">
        <v>0.88006090795848824</v>
      </c>
      <c r="AC2432" s="10">
        <v>0.8318559305389801</v>
      </c>
    </row>
    <row r="2433" spans="2:29" x14ac:dyDescent="0.35">
      <c r="B2433" s="3" t="s">
        <v>439</v>
      </c>
      <c r="C2433" s="14">
        <v>0.84862410798188515</v>
      </c>
      <c r="D2433" s="14">
        <v>0.87481147250737945</v>
      </c>
      <c r="E2433" s="14">
        <v>0.8452725160061515</v>
      </c>
      <c r="F2433" s="14">
        <v>0.8726798863849724</v>
      </c>
      <c r="G2433" s="14">
        <v>0.8654847420162961</v>
      </c>
      <c r="H2433" s="14">
        <v>0.85758869630443357</v>
      </c>
      <c r="I2433" s="14">
        <v>0.91903445668084005</v>
      </c>
      <c r="J2433" s="14">
        <v>0.88287380272420912</v>
      </c>
      <c r="K2433" s="14">
        <v>0.92216722099166848</v>
      </c>
      <c r="L2433" s="14">
        <v>0.87563541770351372</v>
      </c>
      <c r="M2433" s="14">
        <v>0.9150952973181784</v>
      </c>
      <c r="N2433" s="14">
        <v>0.936964695955678</v>
      </c>
      <c r="O2433" s="14">
        <v>0.93880997936706834</v>
      </c>
      <c r="P2433" s="14">
        <v>0.91701063091879043</v>
      </c>
      <c r="Q2433" s="14">
        <v>0.88646190020589644</v>
      </c>
      <c r="R2433" s="14">
        <v>0.88412501822671241</v>
      </c>
      <c r="S2433" s="14">
        <v>0.85981272186730273</v>
      </c>
      <c r="T2433" s="14">
        <v>0.88446770860939927</v>
      </c>
      <c r="U2433" s="14">
        <v>0.89135909044710238</v>
      </c>
      <c r="V2433" s="14">
        <v>0.89607059677870138</v>
      </c>
      <c r="W2433" s="14">
        <v>0.88041194970910486</v>
      </c>
      <c r="X2433" s="14">
        <v>0.86109525127398645</v>
      </c>
      <c r="Y2433" s="14">
        <v>0.89690443809284404</v>
      </c>
      <c r="Z2433" s="14">
        <v>0.91595364729787987</v>
      </c>
      <c r="AA2433" s="14">
        <v>0.87858304152996725</v>
      </c>
      <c r="AB2433" s="14">
        <v>0.86624104734985219</v>
      </c>
      <c r="AC2433" s="14">
        <v>0.85722228954042667</v>
      </c>
    </row>
    <row r="2434" spans="2:29" x14ac:dyDescent="0.35">
      <c r="B2434" s="3" t="s">
        <v>440</v>
      </c>
      <c r="C2434" s="10">
        <v>0.89103331966170718</v>
      </c>
      <c r="D2434" s="10">
        <v>0.88769119538827634</v>
      </c>
      <c r="E2434" s="10">
        <v>0.85126788445985391</v>
      </c>
      <c r="F2434" s="10">
        <v>0.90143535756621695</v>
      </c>
      <c r="G2434" s="10">
        <v>0.87806405732361947</v>
      </c>
      <c r="H2434" s="10">
        <v>0.87842772232854982</v>
      </c>
      <c r="I2434" s="10">
        <v>0.90396090717716426</v>
      </c>
      <c r="J2434" s="10">
        <v>0.88339836306144015</v>
      </c>
      <c r="K2434" s="10">
        <v>0.94014190588835944</v>
      </c>
      <c r="L2434" s="10">
        <v>0.90926062783385808</v>
      </c>
      <c r="M2434" s="10">
        <v>0.91716528099644423</v>
      </c>
      <c r="N2434" s="10">
        <v>0.94275837243178395</v>
      </c>
      <c r="O2434" s="10">
        <v>0.93718237125216464</v>
      </c>
      <c r="P2434" s="10">
        <v>0.9265634440747621</v>
      </c>
      <c r="Q2434" s="10">
        <v>0.90472022110222561</v>
      </c>
      <c r="R2434" s="10">
        <v>0.90557154004401752</v>
      </c>
      <c r="S2434" s="10">
        <v>0.88879049898205864</v>
      </c>
      <c r="T2434" s="10">
        <v>0.89661997519211434</v>
      </c>
      <c r="U2434" s="10">
        <v>0.90017179472672559</v>
      </c>
      <c r="V2434" s="10">
        <v>0.91560934394961857</v>
      </c>
      <c r="W2434" s="10">
        <v>0.90645184963317837</v>
      </c>
      <c r="X2434" s="10">
        <v>0.8921870156837145</v>
      </c>
      <c r="Y2434" s="10">
        <v>0.92539193391080321</v>
      </c>
      <c r="Z2434" s="10">
        <v>0.91749895713246188</v>
      </c>
      <c r="AA2434" s="10">
        <v>0.90907911811789344</v>
      </c>
      <c r="AB2434" s="10">
        <v>0.86327328807014359</v>
      </c>
      <c r="AC2434" s="10">
        <v>0.85225185726620623</v>
      </c>
    </row>
    <row r="2435" spans="2:29" x14ac:dyDescent="0.35">
      <c r="B2435" s="3" t="s">
        <v>441</v>
      </c>
      <c r="C2435" s="14">
        <v>0.89596199332781856</v>
      </c>
      <c r="D2435" s="14">
        <v>0.9046961160432041</v>
      </c>
      <c r="E2435" s="14">
        <v>0.90124479516934863</v>
      </c>
      <c r="F2435" s="14">
        <v>0.91505537224624656</v>
      </c>
      <c r="G2435" s="14">
        <v>0.88574018989779224</v>
      </c>
      <c r="H2435" s="14">
        <v>0.90407584875519853</v>
      </c>
      <c r="I2435" s="14">
        <v>0.93156610519942107</v>
      </c>
      <c r="J2435" s="14">
        <v>0.91165777614249677</v>
      </c>
      <c r="K2435" s="14">
        <v>0.93821219881109319</v>
      </c>
      <c r="L2435" s="14">
        <v>0.94489510510905383</v>
      </c>
      <c r="M2435" s="14">
        <v>0.92952790355379977</v>
      </c>
      <c r="N2435" s="14">
        <v>0.93603071006307026</v>
      </c>
      <c r="O2435" s="14">
        <v>0.95768838401795298</v>
      </c>
      <c r="P2435" s="14">
        <v>0.936142347277654</v>
      </c>
      <c r="Q2435" s="14">
        <v>0.92403207275687638</v>
      </c>
      <c r="R2435" s="14">
        <v>0.90949324961114286</v>
      </c>
      <c r="S2435" s="14">
        <v>0.90213984753726761</v>
      </c>
      <c r="T2435" s="14">
        <v>0.91006822297278955</v>
      </c>
      <c r="U2435" s="14">
        <v>0.90496818122236344</v>
      </c>
      <c r="V2435" s="14">
        <v>0.91826522477396777</v>
      </c>
      <c r="W2435" s="14">
        <v>0.88834134204787008</v>
      </c>
      <c r="X2435" s="14">
        <v>0.90503420195337325</v>
      </c>
      <c r="Y2435" s="14">
        <v>0.93584731469605842</v>
      </c>
      <c r="Z2435" s="14">
        <v>0.90118192024487287</v>
      </c>
      <c r="AA2435" s="14">
        <v>0.90529580964102641</v>
      </c>
      <c r="AB2435" s="14">
        <v>0.92016899385609385</v>
      </c>
      <c r="AC2435" s="14">
        <v>0.86815500092894105</v>
      </c>
    </row>
    <row r="2436" spans="2:29" x14ac:dyDescent="0.35">
      <c r="B2436" s="3" t="s">
        <v>442</v>
      </c>
      <c r="C2436" s="10">
        <v>0.87434771285744506</v>
      </c>
      <c r="D2436" s="10">
        <v>0.8582061849824979</v>
      </c>
      <c r="E2436" s="10">
        <v>0.86167027788266981</v>
      </c>
      <c r="F2436" s="10">
        <v>0.88553483283210543</v>
      </c>
      <c r="G2436" s="10">
        <v>0.85287313351797778</v>
      </c>
      <c r="H2436" s="10">
        <v>0.86417662206232893</v>
      </c>
      <c r="I2436" s="10">
        <v>0.90201519689197407</v>
      </c>
      <c r="J2436" s="10">
        <v>0.870722358199566</v>
      </c>
      <c r="K2436" s="10">
        <v>0.94451378235588579</v>
      </c>
      <c r="L2436" s="10">
        <v>0.90419753993114105</v>
      </c>
      <c r="M2436" s="10">
        <v>0.90308546882499507</v>
      </c>
      <c r="N2436" s="10">
        <v>0.921587799326131</v>
      </c>
      <c r="O2436" s="10">
        <v>0.92915515098473567</v>
      </c>
      <c r="P2436" s="10">
        <v>0.90615050540914288</v>
      </c>
      <c r="Q2436" s="10">
        <v>0.88637485223381496</v>
      </c>
      <c r="R2436" s="10">
        <v>0.90656319376604322</v>
      </c>
      <c r="S2436" s="10">
        <v>0.86099831910406288</v>
      </c>
      <c r="T2436" s="10">
        <v>0.90131424181193431</v>
      </c>
      <c r="U2436" s="10">
        <v>0.8800771771848358</v>
      </c>
      <c r="V2436" s="10">
        <v>0.8979076740924784</v>
      </c>
      <c r="W2436" s="10">
        <v>0.89035913217361307</v>
      </c>
      <c r="X2436" s="10">
        <v>0.89570473602116951</v>
      </c>
      <c r="Y2436" s="10">
        <v>0.93109595329594308</v>
      </c>
      <c r="Z2436" s="10">
        <v>0.9152373590310332</v>
      </c>
      <c r="AA2436" s="10">
        <v>0.86746848768031282</v>
      </c>
      <c r="AB2436" s="10">
        <v>0.86941451432875461</v>
      </c>
      <c r="AC2436" s="10">
        <v>0.85381479697814244</v>
      </c>
    </row>
    <row r="2437" spans="2:29" x14ac:dyDescent="0.35">
      <c r="B2437" s="3" t="s">
        <v>443</v>
      </c>
      <c r="C2437" s="14">
        <v>0.88801493055566527</v>
      </c>
      <c r="D2437" s="14">
        <v>0.89308777951433127</v>
      </c>
      <c r="E2437" s="14">
        <v>0.87297602247211559</v>
      </c>
      <c r="F2437" s="14">
        <v>0.91436748874911411</v>
      </c>
      <c r="G2437" s="14">
        <v>0.896114514456677</v>
      </c>
      <c r="H2437" s="14">
        <v>0.86440044368123448</v>
      </c>
      <c r="I2437" s="14">
        <v>0.93010872515932064</v>
      </c>
      <c r="J2437" s="14">
        <v>0.9141161554547238</v>
      </c>
      <c r="K2437" s="14">
        <v>0.9425014681312055</v>
      </c>
      <c r="L2437" s="14">
        <v>0.90838767492050443</v>
      </c>
      <c r="M2437" s="14">
        <v>0.92149950884784249</v>
      </c>
      <c r="N2437" s="14">
        <v>0.93938811241143705</v>
      </c>
      <c r="O2437" s="14">
        <v>0.94754870351420684</v>
      </c>
      <c r="P2437" s="14">
        <v>0.91932918546913944</v>
      </c>
      <c r="Q2437" s="14">
        <v>0.8830795756205656</v>
      </c>
      <c r="R2437" s="14">
        <v>0.90839069492991542</v>
      </c>
      <c r="S2437" s="14">
        <v>0.87169490118284354</v>
      </c>
      <c r="T2437" s="14">
        <v>0.91353951452278137</v>
      </c>
      <c r="U2437" s="14">
        <v>0.89973578062455672</v>
      </c>
      <c r="V2437" s="14">
        <v>0.92311159526422604</v>
      </c>
      <c r="W2437" s="14">
        <v>0.90213493227479435</v>
      </c>
      <c r="X2437" s="14">
        <v>0.85780873441339389</v>
      </c>
      <c r="Y2437" s="14">
        <v>0.90481955515238899</v>
      </c>
      <c r="Z2437" s="14">
        <v>0.93400982488854023</v>
      </c>
      <c r="AA2437" s="14">
        <v>0.88696896512493739</v>
      </c>
      <c r="AB2437" s="14">
        <v>0.90199218686673621</v>
      </c>
      <c r="AC2437" s="14">
        <v>0.88719628429801989</v>
      </c>
    </row>
    <row r="2438" spans="2:29" x14ac:dyDescent="0.35">
      <c r="B2438" s="3" t="s">
        <v>444</v>
      </c>
      <c r="C2438" s="10">
        <v>0.87425569823490201</v>
      </c>
      <c r="D2438" s="10">
        <v>0.86601185665167713</v>
      </c>
      <c r="E2438" s="10">
        <v>0.8428887214015458</v>
      </c>
      <c r="F2438" s="10">
        <v>0.89215518061310628</v>
      </c>
      <c r="G2438" s="10">
        <v>0.87424091302235518</v>
      </c>
      <c r="H2438" s="10">
        <v>0.87248828677648482</v>
      </c>
      <c r="I2438" s="10">
        <v>0.89690126308569884</v>
      </c>
      <c r="J2438" s="10">
        <v>0.86518598245979816</v>
      </c>
      <c r="K2438" s="10">
        <v>0.93349599146507356</v>
      </c>
      <c r="L2438" s="10">
        <v>0.88990699300825904</v>
      </c>
      <c r="M2438" s="10">
        <v>0.91076498884884283</v>
      </c>
      <c r="N2438" s="10">
        <v>0.92296738693675817</v>
      </c>
      <c r="O2438" s="10">
        <v>0.92541657368819541</v>
      </c>
      <c r="P2438" s="10">
        <v>0.90198945595211166</v>
      </c>
      <c r="Q2438" s="10">
        <v>0.91002788728754447</v>
      </c>
      <c r="R2438" s="10">
        <v>0.9018994700780556</v>
      </c>
      <c r="S2438" s="10">
        <v>0.88106465054648186</v>
      </c>
      <c r="T2438" s="10">
        <v>0.89597285070474875</v>
      </c>
      <c r="U2438" s="10">
        <v>0.89963221062680687</v>
      </c>
      <c r="V2438" s="10">
        <v>0.90061900645606296</v>
      </c>
      <c r="W2438" s="10">
        <v>0.88706049576253865</v>
      </c>
      <c r="X2438" s="10">
        <v>0.88461898942958628</v>
      </c>
      <c r="Y2438" s="10">
        <v>0.92081000074369679</v>
      </c>
      <c r="Z2438" s="10">
        <v>0.9333796090806199</v>
      </c>
      <c r="AA2438" s="10">
        <v>0.88261760294463643</v>
      </c>
      <c r="AB2438" s="10">
        <v>0.87596795078243617</v>
      </c>
      <c r="AC2438" s="10">
        <v>0.87095090787308516</v>
      </c>
    </row>
    <row r="2439" spans="2:29" x14ac:dyDescent="0.35">
      <c r="B2439" s="3" t="s">
        <v>445</v>
      </c>
      <c r="C2439" s="14">
        <v>0.87608796941819478</v>
      </c>
      <c r="D2439" s="14">
        <v>0.89075786331761275</v>
      </c>
      <c r="E2439" s="14">
        <v>0.87381206820261292</v>
      </c>
      <c r="F2439" s="14">
        <v>0.90876578123525908</v>
      </c>
      <c r="G2439" s="14">
        <v>0.89121832761075748</v>
      </c>
      <c r="H2439" s="14">
        <v>0.88818957489517669</v>
      </c>
      <c r="I2439" s="14">
        <v>0.90404888130569871</v>
      </c>
      <c r="J2439" s="14">
        <v>0.87116923647951905</v>
      </c>
      <c r="K2439" s="14">
        <v>0.937581633324027</v>
      </c>
      <c r="L2439" s="14">
        <v>0.88746991350334103</v>
      </c>
      <c r="M2439" s="14">
        <v>0.92365573938828327</v>
      </c>
      <c r="N2439" s="14">
        <v>0.93816141963825905</v>
      </c>
      <c r="O2439" s="14">
        <v>0.93860948259146282</v>
      </c>
      <c r="P2439" s="14">
        <v>0.92640887508532943</v>
      </c>
      <c r="Q2439" s="14">
        <v>0.91894687431175415</v>
      </c>
      <c r="R2439" s="14">
        <v>0.87720162750341202</v>
      </c>
      <c r="S2439" s="14">
        <v>0.8765486789368544</v>
      </c>
      <c r="T2439" s="14">
        <v>0.8943151065134749</v>
      </c>
      <c r="U2439" s="14">
        <v>0.90702510581350759</v>
      </c>
      <c r="V2439" s="14">
        <v>0.92281441133720687</v>
      </c>
      <c r="W2439" s="14">
        <v>0.90997349993603327</v>
      </c>
      <c r="X2439" s="14">
        <v>0.86600165597286582</v>
      </c>
      <c r="Y2439" s="14">
        <v>0.90624545527238864</v>
      </c>
      <c r="Z2439" s="14">
        <v>0.90954693944362408</v>
      </c>
      <c r="AA2439" s="14">
        <v>0.89276792731343713</v>
      </c>
      <c r="AB2439" s="14">
        <v>0.85147975798119968</v>
      </c>
      <c r="AC2439" s="14">
        <v>0.82972885440077071</v>
      </c>
    </row>
    <row r="2440" spans="2:29" x14ac:dyDescent="0.35">
      <c r="B2440" s="3" t="s">
        <v>446</v>
      </c>
      <c r="C2440" s="10">
        <v>0.87800337550096286</v>
      </c>
      <c r="D2440" s="10">
        <v>0.86274709986964271</v>
      </c>
      <c r="E2440" s="10">
        <v>0.8760913475571992</v>
      </c>
      <c r="F2440" s="10">
        <v>0.87770205090927911</v>
      </c>
      <c r="G2440" s="10">
        <v>0.87026519544046077</v>
      </c>
      <c r="H2440" s="10">
        <v>0.90164151463884645</v>
      </c>
      <c r="I2440" s="10">
        <v>0.93276654590816965</v>
      </c>
      <c r="J2440" s="10">
        <v>0.87438753767089095</v>
      </c>
      <c r="K2440" s="10">
        <v>0.93336376101232754</v>
      </c>
      <c r="L2440" s="10">
        <v>0.88479909305948645</v>
      </c>
      <c r="M2440" s="10">
        <v>0.93249861540251777</v>
      </c>
      <c r="N2440" s="10">
        <v>0.9421468553111918</v>
      </c>
      <c r="O2440" s="10">
        <v>0.94528745302095962</v>
      </c>
      <c r="P2440" s="10">
        <v>0.93256685310058463</v>
      </c>
      <c r="Q2440" s="10">
        <v>0.92402406575772156</v>
      </c>
      <c r="R2440" s="10">
        <v>0.91107958723439053</v>
      </c>
      <c r="S2440" s="10">
        <v>0.86988818086875885</v>
      </c>
      <c r="T2440" s="10">
        <v>0.90379845746482279</v>
      </c>
      <c r="U2440" s="10">
        <v>0.90049767494585997</v>
      </c>
      <c r="V2440" s="10">
        <v>0.91544650193066812</v>
      </c>
      <c r="W2440" s="10">
        <v>0.90031466966962403</v>
      </c>
      <c r="X2440" s="10">
        <v>0.85550452782917463</v>
      </c>
      <c r="Y2440" s="10">
        <v>0.9023069791605659</v>
      </c>
      <c r="Z2440" s="10">
        <v>0.92491348234213089</v>
      </c>
      <c r="AA2440" s="10">
        <v>0.88565625981927498</v>
      </c>
      <c r="AB2440" s="10">
        <v>0.87933127366992081</v>
      </c>
      <c r="AC2440" s="10">
        <v>0.89007559461955543</v>
      </c>
    </row>
    <row r="2441" spans="2:29" x14ac:dyDescent="0.35">
      <c r="B2441" s="3" t="s">
        <v>447</v>
      </c>
      <c r="C2441" s="14">
        <v>0.889156217001972</v>
      </c>
      <c r="D2441" s="14">
        <v>0.84292813973449154</v>
      </c>
      <c r="E2441" s="14">
        <v>0.84136844974568092</v>
      </c>
      <c r="F2441" s="14">
        <v>0.8841680525914728</v>
      </c>
      <c r="G2441" s="14">
        <v>0.88400704259655005</v>
      </c>
      <c r="H2441" s="14">
        <v>0.86987209532107257</v>
      </c>
      <c r="I2441" s="14">
        <v>0.91600538228459705</v>
      </c>
      <c r="J2441" s="14">
        <v>0.86016918814137622</v>
      </c>
      <c r="K2441" s="14">
        <v>0.9454641319321252</v>
      </c>
      <c r="L2441" s="14">
        <v>0.84831120377692248</v>
      </c>
      <c r="M2441" s="14">
        <v>0.90894301914606057</v>
      </c>
      <c r="N2441" s="14">
        <v>0.9328945828712194</v>
      </c>
      <c r="O2441" s="14">
        <v>0.93928835352408202</v>
      </c>
      <c r="P2441" s="14">
        <v>0.92044380635559953</v>
      </c>
      <c r="Q2441" s="14">
        <v>0.91597140238682451</v>
      </c>
      <c r="R2441" s="14">
        <v>0.89784199446500623</v>
      </c>
      <c r="S2441" s="14">
        <v>0.88359915436390291</v>
      </c>
      <c r="T2441" s="14">
        <v>0.89977738916577199</v>
      </c>
      <c r="U2441" s="14">
        <v>0.89805567389107921</v>
      </c>
      <c r="V2441" s="14">
        <v>0.91671201253200918</v>
      </c>
      <c r="W2441" s="14">
        <v>0.89092569035577307</v>
      </c>
      <c r="X2441" s="14">
        <v>0.87364087309855099</v>
      </c>
      <c r="Y2441" s="14">
        <v>0.9214968412167045</v>
      </c>
      <c r="Z2441" s="14">
        <v>0.89897298456066865</v>
      </c>
      <c r="AA2441" s="14">
        <v>0.85815693004005467</v>
      </c>
      <c r="AB2441" s="14">
        <v>0.87434045483168932</v>
      </c>
      <c r="AC2441" s="14">
        <v>0.84852538173538361</v>
      </c>
    </row>
    <row r="2442" spans="2:29" x14ac:dyDescent="0.35">
      <c r="B2442" s="3" t="s">
        <v>448</v>
      </c>
      <c r="C2442" s="10">
        <v>0.90074735062298061</v>
      </c>
      <c r="D2442" s="10">
        <v>0.88167526406578722</v>
      </c>
      <c r="E2442" s="10">
        <v>0.9032121715036312</v>
      </c>
      <c r="F2442" s="10">
        <v>0.91658892355109267</v>
      </c>
      <c r="G2442" s="10">
        <v>0.88873198506620255</v>
      </c>
      <c r="H2442" s="10">
        <v>0.89761209171785239</v>
      </c>
      <c r="I2442" s="10">
        <v>0.9268638338512234</v>
      </c>
      <c r="J2442" s="10">
        <v>0.88710138650195269</v>
      </c>
      <c r="K2442" s="10">
        <v>0.94292129587403406</v>
      </c>
      <c r="L2442" s="10">
        <v>0.90457872858209898</v>
      </c>
      <c r="M2442" s="10">
        <v>0.9218487527438276</v>
      </c>
      <c r="N2442" s="10">
        <v>0.94007048380357594</v>
      </c>
      <c r="O2442" s="10">
        <v>0.94515046753816323</v>
      </c>
      <c r="P2442" s="10">
        <v>0.93262076927827131</v>
      </c>
      <c r="Q2442" s="10">
        <v>0.90726764509723656</v>
      </c>
      <c r="R2442" s="10">
        <v>0.91494636098428073</v>
      </c>
      <c r="S2442" s="10">
        <v>0.88331524934753647</v>
      </c>
      <c r="T2442" s="10">
        <v>0.91288261388073166</v>
      </c>
      <c r="U2442" s="10">
        <v>0.90844952022494008</v>
      </c>
      <c r="V2442" s="10">
        <v>0.91380082374238114</v>
      </c>
      <c r="W2442" s="10">
        <v>0.91770402359134073</v>
      </c>
      <c r="X2442" s="10">
        <v>0.89800433758887499</v>
      </c>
      <c r="Y2442" s="10">
        <v>0.9061542894252671</v>
      </c>
      <c r="Z2442" s="10">
        <v>0.90924560295070256</v>
      </c>
      <c r="AA2442" s="10">
        <v>0.88711414927458321</v>
      </c>
      <c r="AB2442" s="10">
        <v>0.8854980592558549</v>
      </c>
      <c r="AC2442" s="10">
        <v>0.88527139814952172</v>
      </c>
    </row>
    <row r="2443" spans="2:29" x14ac:dyDescent="0.35">
      <c r="B2443" s="3" t="s">
        <v>449</v>
      </c>
      <c r="C2443" s="14">
        <v>0.8844015886496831</v>
      </c>
      <c r="D2443" s="14">
        <v>0.85297620363689786</v>
      </c>
      <c r="E2443" s="14">
        <v>0.85698551266881762</v>
      </c>
      <c r="F2443" s="14">
        <v>0.88661157735890361</v>
      </c>
      <c r="G2443" s="14">
        <v>0.85849611687071281</v>
      </c>
      <c r="H2443" s="14">
        <v>0.87746683611305265</v>
      </c>
      <c r="I2443" s="14">
        <v>0.90159000907745501</v>
      </c>
      <c r="J2443" s="14">
        <v>0.87071531073551911</v>
      </c>
      <c r="K2443" s="14">
        <v>0.92222813392803071</v>
      </c>
      <c r="L2443" s="14">
        <v>0.86722951005946802</v>
      </c>
      <c r="M2443" s="14">
        <v>0.93103486478528152</v>
      </c>
      <c r="N2443" s="14">
        <v>0.93838484548016532</v>
      </c>
      <c r="O2443" s="14">
        <v>0.94255094330398104</v>
      </c>
      <c r="P2443" s="14">
        <v>0.91490646604573411</v>
      </c>
      <c r="Q2443" s="14">
        <v>0.88757706572811224</v>
      </c>
      <c r="R2443" s="14">
        <v>0.90360669906073454</v>
      </c>
      <c r="S2443" s="14">
        <v>0.86616658516807654</v>
      </c>
      <c r="T2443" s="14">
        <v>0.92070020386707374</v>
      </c>
      <c r="U2443" s="14">
        <v>0.89846603031081185</v>
      </c>
      <c r="V2443" s="14">
        <v>0.90925752299390672</v>
      </c>
      <c r="W2443" s="14">
        <v>0.89228402696758935</v>
      </c>
      <c r="X2443" s="14">
        <v>0.84822317869394703</v>
      </c>
      <c r="Y2443" s="14">
        <v>0.90363373708810868</v>
      </c>
      <c r="Z2443" s="14">
        <v>0.88911603829619879</v>
      </c>
      <c r="AA2443" s="14">
        <v>0.86692010506897543</v>
      </c>
      <c r="AB2443" s="14">
        <v>0.90083412346301073</v>
      </c>
      <c r="AC2443" s="14">
        <v>0.86482314833394325</v>
      </c>
    </row>
    <row r="2444" spans="2:29" x14ac:dyDescent="0.35">
      <c r="B2444" s="3" t="s">
        <v>450</v>
      </c>
      <c r="C2444" s="10">
        <v>0.87432494120003212</v>
      </c>
      <c r="D2444" s="10">
        <v>0.88302462201028353</v>
      </c>
      <c r="E2444" s="10">
        <v>0.86258348379990235</v>
      </c>
      <c r="F2444" s="10">
        <v>0.88697797943540979</v>
      </c>
      <c r="G2444" s="10">
        <v>0.8889656463584632</v>
      </c>
      <c r="H2444" s="10">
        <v>0.86819214841403003</v>
      </c>
      <c r="I2444" s="10">
        <v>0.91972755171088616</v>
      </c>
      <c r="J2444" s="10">
        <v>0.89912908190043817</v>
      </c>
      <c r="K2444" s="10">
        <v>0.93258552307560716</v>
      </c>
      <c r="L2444" s="10">
        <v>0.92737622900489991</v>
      </c>
      <c r="M2444" s="10">
        <v>0.9307533745893668</v>
      </c>
      <c r="N2444" s="10">
        <v>0.93625031935260172</v>
      </c>
      <c r="O2444" s="10">
        <v>0.95106559554697878</v>
      </c>
      <c r="P2444" s="10">
        <v>0.93596803950477403</v>
      </c>
      <c r="Q2444" s="10">
        <v>0.90098626102835788</v>
      </c>
      <c r="R2444" s="10">
        <v>0.89333726751113851</v>
      </c>
      <c r="S2444" s="10">
        <v>0.87143158073301574</v>
      </c>
      <c r="T2444" s="10">
        <v>0.88638243609948597</v>
      </c>
      <c r="U2444" s="10">
        <v>0.88541690330280343</v>
      </c>
      <c r="V2444" s="10">
        <v>0.89902144615732893</v>
      </c>
      <c r="W2444" s="10">
        <v>0.87792733231703968</v>
      </c>
      <c r="X2444" s="10">
        <v>0.89924979676532091</v>
      </c>
      <c r="Y2444" s="10">
        <v>0.92739846391144698</v>
      </c>
      <c r="Z2444" s="10">
        <v>0.90809086227877633</v>
      </c>
      <c r="AA2444" s="10">
        <v>0.91306043624218702</v>
      </c>
      <c r="AB2444" s="10">
        <v>0.86839101975735544</v>
      </c>
      <c r="AC2444" s="10">
        <v>0.83700638264203708</v>
      </c>
    </row>
    <row r="2445" spans="2:29" x14ac:dyDescent="0.35">
      <c r="B2445" s="3" t="s">
        <v>451</v>
      </c>
      <c r="C2445" s="14">
        <v>0.86929175849915397</v>
      </c>
      <c r="D2445" s="14">
        <v>0.85894681382990512</v>
      </c>
      <c r="E2445" s="14">
        <v>0.84657041451666992</v>
      </c>
      <c r="F2445" s="14">
        <v>0.89610532813300503</v>
      </c>
      <c r="G2445" s="14">
        <v>0.85743039591360559</v>
      </c>
      <c r="H2445" s="14">
        <v>0.84438027524406045</v>
      </c>
      <c r="I2445" s="14">
        <v>0.90826604444499914</v>
      </c>
      <c r="J2445" s="14">
        <v>0.88216690684597721</v>
      </c>
      <c r="K2445" s="14">
        <v>0.92945632158805969</v>
      </c>
      <c r="L2445" s="14">
        <v>0.86206843680973522</v>
      </c>
      <c r="M2445" s="14">
        <v>0.91645685971339796</v>
      </c>
      <c r="N2445" s="14">
        <v>0.93018749367000741</v>
      </c>
      <c r="O2445" s="14">
        <v>0.94147079108187637</v>
      </c>
      <c r="P2445" s="14">
        <v>0.92013555887120624</v>
      </c>
      <c r="Q2445" s="14">
        <v>0.88156181184678983</v>
      </c>
      <c r="R2445" s="14">
        <v>0.89052209330608434</v>
      </c>
      <c r="S2445" s="14">
        <v>0.85950127182360658</v>
      </c>
      <c r="T2445" s="14">
        <v>0.87975099622313668</v>
      </c>
      <c r="U2445" s="14">
        <v>0.90597946850916122</v>
      </c>
      <c r="V2445" s="14">
        <v>0.9063351490733268</v>
      </c>
      <c r="W2445" s="14">
        <v>0.88866397846445067</v>
      </c>
      <c r="X2445" s="14">
        <v>0.83284139817088743</v>
      </c>
      <c r="Y2445" s="14">
        <v>0.8898501749604466</v>
      </c>
      <c r="Z2445" s="14">
        <v>0.90880396297969124</v>
      </c>
      <c r="AA2445" s="14">
        <v>0.86106283744715528</v>
      </c>
      <c r="AB2445" s="14">
        <v>0.88432430603099155</v>
      </c>
      <c r="AC2445" s="14">
        <v>0.84894871859635224</v>
      </c>
    </row>
    <row r="2446" spans="2:29" x14ac:dyDescent="0.35">
      <c r="B2446" s="3" t="s">
        <v>452</v>
      </c>
      <c r="C2446" s="10">
        <v>0.89242213519479752</v>
      </c>
      <c r="D2446" s="10">
        <v>0.89118756699405599</v>
      </c>
      <c r="E2446" s="10">
        <v>0.87995636372027675</v>
      </c>
      <c r="F2446" s="10">
        <v>0.91800060885628432</v>
      </c>
      <c r="G2446" s="10">
        <v>0.90019708006823262</v>
      </c>
      <c r="H2446" s="10">
        <v>0.90945756135524003</v>
      </c>
      <c r="I2446" s="10">
        <v>0.92940794847148378</v>
      </c>
      <c r="J2446" s="10">
        <v>0.89435923879231505</v>
      </c>
      <c r="K2446" s="10">
        <v>0.93520698130095525</v>
      </c>
      <c r="L2446" s="10">
        <v>0.92085994021470996</v>
      </c>
      <c r="M2446" s="10">
        <v>0.92379987318904866</v>
      </c>
      <c r="N2446" s="10">
        <v>0.9437463438118544</v>
      </c>
      <c r="O2446" s="10">
        <v>0.94796838351329238</v>
      </c>
      <c r="P2446" s="10">
        <v>0.93228452179716459</v>
      </c>
      <c r="Q2446" s="10">
        <v>0.93245824483591733</v>
      </c>
      <c r="R2446" s="10">
        <v>0.92388205904663245</v>
      </c>
      <c r="S2446" s="10">
        <v>0.89839776860071774</v>
      </c>
      <c r="T2446" s="10">
        <v>0.90164727543644052</v>
      </c>
      <c r="U2446" s="10">
        <v>0.90721228549722588</v>
      </c>
      <c r="V2446" s="10">
        <v>0.92203350102599058</v>
      </c>
      <c r="W2446" s="10">
        <v>0.89948544478524617</v>
      </c>
      <c r="X2446" s="10">
        <v>0.92711757096879699</v>
      </c>
      <c r="Y2446" s="10">
        <v>0.92337421377118167</v>
      </c>
      <c r="Z2446" s="10">
        <v>0.9249502346795887</v>
      </c>
      <c r="AA2446" s="10">
        <v>0.89086959610522065</v>
      </c>
      <c r="AB2446" s="10">
        <v>0.89134590235437738</v>
      </c>
      <c r="AC2446" s="10">
        <v>0.84998824637297865</v>
      </c>
    </row>
    <row r="2447" spans="2:29" x14ac:dyDescent="0.35">
      <c r="B2447" s="3" t="s">
        <v>453</v>
      </c>
      <c r="C2447" s="14">
        <v>0.84270084108775001</v>
      </c>
      <c r="D2447" s="14">
        <v>0.82111757838061705</v>
      </c>
      <c r="E2447" s="14">
        <v>0.84608265817595207</v>
      </c>
      <c r="F2447" s="14">
        <v>0.85922795932772922</v>
      </c>
      <c r="G2447" s="14">
        <v>0.85837766288825379</v>
      </c>
      <c r="H2447" s="14">
        <v>0.85691474909387366</v>
      </c>
      <c r="I2447" s="14">
        <v>0.90561036102737369</v>
      </c>
      <c r="J2447" s="14">
        <v>0.8706493590417399</v>
      </c>
      <c r="K2447" s="14">
        <v>0.91690644417221356</v>
      </c>
      <c r="L2447" s="14">
        <v>0.85784185926502665</v>
      </c>
      <c r="M2447" s="14">
        <v>0.90560920127779132</v>
      </c>
      <c r="N2447" s="14">
        <v>0.92819266145408919</v>
      </c>
      <c r="O2447" s="14">
        <v>0.9250406638267854</v>
      </c>
      <c r="P2447" s="14">
        <v>0.90924238969578952</v>
      </c>
      <c r="Q2447" s="14">
        <v>0.88709928629698254</v>
      </c>
      <c r="R2447" s="14">
        <v>0.88487872983389659</v>
      </c>
      <c r="S2447" s="14">
        <v>0.86585394086631362</v>
      </c>
      <c r="T2447" s="14">
        <v>0.90285651909194042</v>
      </c>
      <c r="U2447" s="14">
        <v>0.87808167291696337</v>
      </c>
      <c r="V2447" s="14">
        <v>0.89532975047558416</v>
      </c>
      <c r="W2447" s="14">
        <v>0.86727445874355391</v>
      </c>
      <c r="X2447" s="14">
        <v>0.86813501444285135</v>
      </c>
      <c r="Y2447" s="14">
        <v>0.90274571966497541</v>
      </c>
      <c r="Z2447" s="14">
        <v>0.9041839484308215</v>
      </c>
      <c r="AA2447" s="14">
        <v>0.84902311456087221</v>
      </c>
      <c r="AB2447" s="14">
        <v>0.89016400352563718</v>
      </c>
      <c r="AC2447" s="14">
        <v>0.88621160668207477</v>
      </c>
    </row>
    <row r="2448" spans="2:29" x14ac:dyDescent="0.35">
      <c r="B2448" s="3" t="s">
        <v>454</v>
      </c>
      <c r="C2448" s="10">
        <v>0.87793028521947158</v>
      </c>
      <c r="D2448" s="10">
        <v>0.83413695677646338</v>
      </c>
      <c r="E2448" s="10">
        <v>0.85752403235460173</v>
      </c>
      <c r="F2448" s="10">
        <v>0.86922543690023124</v>
      </c>
      <c r="G2448" s="10">
        <v>0.871627733989776</v>
      </c>
      <c r="H2448" s="10">
        <v>0.83486802762590162</v>
      </c>
      <c r="I2448" s="10">
        <v>0.91043462044678336</v>
      </c>
      <c r="J2448" s="10">
        <v>0.87967697930142785</v>
      </c>
      <c r="K2448" s="10">
        <v>0.92828995989510654</v>
      </c>
      <c r="L2448" s="10">
        <v>0.84905925800820758</v>
      </c>
      <c r="M2448" s="10">
        <v>0.91308205223250172</v>
      </c>
      <c r="N2448" s="10">
        <v>0.92849684310575342</v>
      </c>
      <c r="O2448" s="10">
        <v>0.93509756835869884</v>
      </c>
      <c r="P2448" s="10">
        <v>0.90871476988009914</v>
      </c>
      <c r="Q2448" s="10">
        <v>0.82249888275645522</v>
      </c>
      <c r="R2448" s="10">
        <v>0.88653576189457262</v>
      </c>
      <c r="S2448" s="10">
        <v>0.84969025950298849</v>
      </c>
      <c r="T2448" s="10">
        <v>0.91412673762535157</v>
      </c>
      <c r="U2448" s="10">
        <v>0.90300100954001561</v>
      </c>
      <c r="V2448" s="10">
        <v>0.90211968033945977</v>
      </c>
      <c r="W2448" s="10">
        <v>0.882428166023289</v>
      </c>
      <c r="X2448" s="10">
        <v>0.83695236136489348</v>
      </c>
      <c r="Y2448" s="10">
        <v>0.89206640955864824</v>
      </c>
      <c r="Z2448" s="10">
        <v>0.91259225936174371</v>
      </c>
      <c r="AA2448" s="10">
        <v>0.85173493244550502</v>
      </c>
      <c r="AB2448" s="10">
        <v>0.91113249056961298</v>
      </c>
      <c r="AC2448" s="10">
        <v>0.85680145163697974</v>
      </c>
    </row>
    <row r="2449" spans="2:29" x14ac:dyDescent="0.35">
      <c r="B2449" s="3" t="s">
        <v>455</v>
      </c>
      <c r="C2449" s="14">
        <v>0.88180757820623579</v>
      </c>
      <c r="D2449" s="14">
        <v>0.86087911345496626</v>
      </c>
      <c r="E2449" s="14">
        <v>0.87857010525088686</v>
      </c>
      <c r="F2449" s="14">
        <v>0.89566325796833146</v>
      </c>
      <c r="G2449" s="14">
        <v>0.87682871471223678</v>
      </c>
      <c r="H2449" s="14">
        <v>0.90764424580082703</v>
      </c>
      <c r="I2449" s="14">
        <v>0.90349127764269621</v>
      </c>
      <c r="J2449" s="14">
        <v>0.87724641644455603</v>
      </c>
      <c r="K2449" s="14">
        <v>0.93808954402944833</v>
      </c>
      <c r="L2449" s="14">
        <v>0.90393378692008919</v>
      </c>
      <c r="M2449" s="14">
        <v>0.93012482817891984</v>
      </c>
      <c r="N2449" s="14">
        <v>0.93444423664357446</v>
      </c>
      <c r="O2449" s="14">
        <v>0.94972597828011074</v>
      </c>
      <c r="P2449" s="14">
        <v>0.93869162011824092</v>
      </c>
      <c r="Q2449" s="14">
        <v>0.92850747310595105</v>
      </c>
      <c r="R2449" s="14">
        <v>0.90012399402879772</v>
      </c>
      <c r="S2449" s="14">
        <v>0.90110682787753882</v>
      </c>
      <c r="T2449" s="14">
        <v>0.90074324979283615</v>
      </c>
      <c r="U2449" s="14">
        <v>0.91881832043773903</v>
      </c>
      <c r="V2449" s="14">
        <v>0.91682662116953895</v>
      </c>
      <c r="W2449" s="14">
        <v>0.90945542104068033</v>
      </c>
      <c r="X2449" s="14">
        <v>0.89593682204818148</v>
      </c>
      <c r="Y2449" s="14">
        <v>0.92953863543652293</v>
      </c>
      <c r="Z2449" s="14">
        <v>0.92569689916952536</v>
      </c>
      <c r="AA2449" s="14">
        <v>0.85258520258795989</v>
      </c>
      <c r="AB2449" s="14">
        <v>0.90074310005454983</v>
      </c>
      <c r="AC2449" s="14">
        <v>0.86894936187328276</v>
      </c>
    </row>
    <row r="2450" spans="2:29" x14ac:dyDescent="0.35">
      <c r="B2450" s="3" t="s">
        <v>456</v>
      </c>
      <c r="C2450" s="10">
        <v>0.89630023609816989</v>
      </c>
      <c r="D2450" s="10">
        <v>0.84852970625946456</v>
      </c>
      <c r="E2450" s="10">
        <v>0.87231157339228171</v>
      </c>
      <c r="F2450" s="10">
        <v>0.90210464137075508</v>
      </c>
      <c r="G2450" s="10">
        <v>0.8713928767369008</v>
      </c>
      <c r="H2450" s="10">
        <v>0.91370871962769096</v>
      </c>
      <c r="I2450" s="10">
        <v>0.90502150006880611</v>
      </c>
      <c r="J2450" s="10">
        <v>0.84833815706026361</v>
      </c>
      <c r="K2450" s="10">
        <v>0.92846382213706002</v>
      </c>
      <c r="L2450" s="10">
        <v>0.85987501727953797</v>
      </c>
      <c r="M2450" s="10">
        <v>0.92903626216638224</v>
      </c>
      <c r="N2450" s="10">
        <v>0.93652763280609752</v>
      </c>
      <c r="O2450" s="10">
        <v>0.93314633362974675</v>
      </c>
      <c r="P2450" s="10">
        <v>0.92685938093062303</v>
      </c>
      <c r="Q2450" s="10">
        <v>0.92920796970466402</v>
      </c>
      <c r="R2450" s="10">
        <v>0.90331725072521274</v>
      </c>
      <c r="S2450" s="10">
        <v>0.8790466131244008</v>
      </c>
      <c r="T2450" s="10">
        <v>0.90875080667115304</v>
      </c>
      <c r="U2450" s="10">
        <v>0.91048230888380277</v>
      </c>
      <c r="V2450" s="10">
        <v>0.92897534433337925</v>
      </c>
      <c r="W2450" s="10">
        <v>0.90706107535408886</v>
      </c>
      <c r="X2450" s="10">
        <v>0.88326515437669684</v>
      </c>
      <c r="Y2450" s="10">
        <v>0.89847740073843385</v>
      </c>
      <c r="Z2450" s="10">
        <v>0.91110852092491512</v>
      </c>
      <c r="AA2450" s="10">
        <v>0.87092868087184105</v>
      </c>
      <c r="AB2450" s="10">
        <v>0.87845763409489419</v>
      </c>
      <c r="AC2450" s="10">
        <v>0.86354768681906979</v>
      </c>
    </row>
    <row r="2451" spans="2:29" x14ac:dyDescent="0.35">
      <c r="B2451" s="3" t="s">
        <v>457</v>
      </c>
      <c r="C2451" s="14">
        <v>0.89101266780967003</v>
      </c>
      <c r="D2451" s="14">
        <v>0.88029759707650079</v>
      </c>
      <c r="E2451" s="14">
        <v>0.85151204706965733</v>
      </c>
      <c r="F2451" s="14">
        <v>0.88823718905266635</v>
      </c>
      <c r="G2451" s="14">
        <v>0.88818989226501643</v>
      </c>
      <c r="H2451" s="14">
        <v>0.87541347533136205</v>
      </c>
      <c r="I2451" s="14">
        <v>0.92274166445310823</v>
      </c>
      <c r="J2451" s="14">
        <v>0.88696055104153493</v>
      </c>
      <c r="K2451" s="14">
        <v>0.93546994840154196</v>
      </c>
      <c r="L2451" s="14">
        <v>0.85915732273880308</v>
      </c>
      <c r="M2451" s="14">
        <v>0.93335098372151659</v>
      </c>
      <c r="N2451" s="14">
        <v>0.95485510698254861</v>
      </c>
      <c r="O2451" s="14">
        <v>0.94625517303032303</v>
      </c>
      <c r="P2451" s="14">
        <v>0.93295685436561759</v>
      </c>
      <c r="Q2451" s="14">
        <v>0.8803473810555662</v>
      </c>
      <c r="R2451" s="14">
        <v>0.91980257297995283</v>
      </c>
      <c r="S2451" s="14">
        <v>0.86644550302932855</v>
      </c>
      <c r="T2451" s="14">
        <v>0.92930344601860937</v>
      </c>
      <c r="U2451" s="14">
        <v>0.91025785623796662</v>
      </c>
      <c r="V2451" s="14">
        <v>0.91972365434117065</v>
      </c>
      <c r="W2451" s="14">
        <v>0.89941247465141227</v>
      </c>
      <c r="X2451" s="14">
        <v>0.84078466034902111</v>
      </c>
      <c r="Y2451" s="14">
        <v>0.88709731708544026</v>
      </c>
      <c r="Z2451" s="14">
        <v>0.91615677950746777</v>
      </c>
      <c r="AA2451" s="14">
        <v>0.9020251504954433</v>
      </c>
      <c r="AB2451" s="14">
        <v>0.87485710046149945</v>
      </c>
      <c r="AC2451" s="14">
        <v>0.8779182802464619</v>
      </c>
    </row>
    <row r="2452" spans="2:29" x14ac:dyDescent="0.35">
      <c r="B2452" s="3" t="s">
        <v>458</v>
      </c>
      <c r="C2452" s="10">
        <v>0.87337346297157847</v>
      </c>
      <c r="D2452" s="10">
        <v>0.88897115764508772</v>
      </c>
      <c r="E2452" s="10">
        <v>0.84101745792772609</v>
      </c>
      <c r="F2452" s="10">
        <v>0.89885198711630365</v>
      </c>
      <c r="G2452" s="10">
        <v>0.88389568468547919</v>
      </c>
      <c r="H2452" s="10">
        <v>0.86899885382235631</v>
      </c>
      <c r="I2452" s="10">
        <v>0.90118356781670006</v>
      </c>
      <c r="J2452" s="10">
        <v>0.87469216434179953</v>
      </c>
      <c r="K2452" s="10">
        <v>0.92598147405322984</v>
      </c>
      <c r="L2452" s="10">
        <v>0.87399915994374677</v>
      </c>
      <c r="M2452" s="10">
        <v>0.90220108889752071</v>
      </c>
      <c r="N2452" s="10">
        <v>0.92239749916952973</v>
      </c>
      <c r="O2452" s="10">
        <v>0.93313273255401918</v>
      </c>
      <c r="P2452" s="10">
        <v>0.91310838143624273</v>
      </c>
      <c r="Q2452" s="10">
        <v>0.88390918596679435</v>
      </c>
      <c r="R2452" s="10">
        <v>0.88048946959777497</v>
      </c>
      <c r="S2452" s="10">
        <v>0.87074593450552507</v>
      </c>
      <c r="T2452" s="10">
        <v>0.89166431592361128</v>
      </c>
      <c r="U2452" s="10">
        <v>0.89240883879415056</v>
      </c>
      <c r="V2452" s="10">
        <v>0.90146093082720891</v>
      </c>
      <c r="W2452" s="10">
        <v>0.87784508337354628</v>
      </c>
      <c r="X2452" s="10">
        <v>0.87814937477552424</v>
      </c>
      <c r="Y2452" s="10">
        <v>0.90584568857709458</v>
      </c>
      <c r="Z2452" s="10">
        <v>0.92905381513118257</v>
      </c>
      <c r="AA2452" s="10">
        <v>0.87824429497382717</v>
      </c>
      <c r="AB2452" s="10">
        <v>0.88581330390963753</v>
      </c>
      <c r="AC2452" s="10">
        <v>0.8655169973666027</v>
      </c>
    </row>
    <row r="2453" spans="2:29" x14ac:dyDescent="0.35">
      <c r="B2453" s="3" t="s">
        <v>459</v>
      </c>
      <c r="C2453" s="14">
        <v>0.88778956828421296</v>
      </c>
      <c r="D2453" s="14">
        <v>0.88827529015969275</v>
      </c>
      <c r="E2453" s="14">
        <v>0.85226489963090268</v>
      </c>
      <c r="F2453" s="14">
        <v>0.91109336896811066</v>
      </c>
      <c r="G2453" s="14">
        <v>0.8403346328720005</v>
      </c>
      <c r="H2453" s="14">
        <v>0.8888626157033892</v>
      </c>
      <c r="I2453" s="14">
        <v>0.91348598637579548</v>
      </c>
      <c r="J2453" s="14">
        <v>0.8775048255320832</v>
      </c>
      <c r="K2453" s="14">
        <v>0.93474758801704327</v>
      </c>
      <c r="L2453" s="14">
        <v>0.88690067287011509</v>
      </c>
      <c r="M2453" s="14">
        <v>0.9121212962602866</v>
      </c>
      <c r="N2453" s="14">
        <v>0.92056841125681488</v>
      </c>
      <c r="O2453" s="14">
        <v>0.93434010055624206</v>
      </c>
      <c r="P2453" s="14">
        <v>0.92970944231514197</v>
      </c>
      <c r="Q2453" s="14">
        <v>0.89745755348332523</v>
      </c>
      <c r="R2453" s="14">
        <v>0.90768856849784096</v>
      </c>
      <c r="S2453" s="14">
        <v>0.87978795841538282</v>
      </c>
      <c r="T2453" s="14">
        <v>0.91060078965426283</v>
      </c>
      <c r="U2453" s="14">
        <v>0.90600870081485196</v>
      </c>
      <c r="V2453" s="14">
        <v>0.91105997570757047</v>
      </c>
      <c r="W2453" s="14">
        <v>0.90322986357617052</v>
      </c>
      <c r="X2453" s="14">
        <v>0.86602374164701923</v>
      </c>
      <c r="Y2453" s="14">
        <v>0.92082778747004645</v>
      </c>
      <c r="Z2453" s="14">
        <v>0.90573821600115656</v>
      </c>
      <c r="AA2453" s="14">
        <v>0.86496339435077063</v>
      </c>
      <c r="AB2453" s="14">
        <v>0.87679594989020493</v>
      </c>
      <c r="AC2453" s="14">
        <v>0.84319208832455117</v>
      </c>
    </row>
    <row r="2454" spans="2:29" ht="10" customHeight="1" x14ac:dyDescent="0.35"/>
    <row r="2456" spans="2:29" ht="15.5" x14ac:dyDescent="0.35">
      <c r="B2456" s="20" t="s">
        <v>494</v>
      </c>
      <c r="C2456" s="16"/>
      <c r="D2456" s="16"/>
      <c r="E2456" s="16"/>
      <c r="F2456" s="16"/>
      <c r="G2456" s="16"/>
      <c r="H2456" s="16"/>
      <c r="I2456" s="16"/>
      <c r="J2456" s="16"/>
      <c r="K2456" s="16"/>
      <c r="L2456" s="16"/>
      <c r="M2456" s="16"/>
      <c r="N2456" s="16"/>
      <c r="O2456" s="16"/>
      <c r="P2456" s="16"/>
      <c r="Q2456" s="16"/>
      <c r="R2456" s="16"/>
      <c r="S2456" s="16"/>
      <c r="T2456" s="16"/>
      <c r="U2456" s="16"/>
    </row>
    <row r="2457" spans="2:29" ht="5" customHeight="1" x14ac:dyDescent="0.35"/>
    <row r="2459" spans="2:29" x14ac:dyDescent="0.35">
      <c r="B2459" s="1" t="s">
        <v>4</v>
      </c>
    </row>
    <row r="2460" spans="2:29" ht="5" customHeight="1" x14ac:dyDescent="0.35"/>
    <row r="2461" spans="2:29" x14ac:dyDescent="0.35">
      <c r="B2461" s="4" t="s">
        <v>5</v>
      </c>
      <c r="C2461" s="3" t="s">
        <v>6</v>
      </c>
      <c r="D2461" s="3" t="s">
        <v>7</v>
      </c>
      <c r="E2461" s="3" t="s">
        <v>8</v>
      </c>
      <c r="F2461" s="3" t="s">
        <v>9</v>
      </c>
      <c r="G2461" s="3" t="s">
        <v>10</v>
      </c>
    </row>
    <row r="2462" spans="2:29" x14ac:dyDescent="0.35">
      <c r="B2462" s="3" t="s">
        <v>467</v>
      </c>
      <c r="C2462" s="10">
        <v>0.19308349262043079</v>
      </c>
      <c r="D2462" s="10">
        <v>0.19332150457513075</v>
      </c>
      <c r="E2462" s="10">
        <v>4.7953009703573064E-3</v>
      </c>
      <c r="F2462" s="10">
        <v>40.265145777918462</v>
      </c>
      <c r="G2462" s="9">
        <v>5.6843418860808015E-14</v>
      </c>
    </row>
    <row r="2463" spans="2:29" x14ac:dyDescent="0.35">
      <c r="B2463" s="3" t="s">
        <v>468</v>
      </c>
      <c r="C2463" s="14">
        <v>0.18654773858035414</v>
      </c>
      <c r="D2463" s="14">
        <v>0.18666097097602796</v>
      </c>
      <c r="E2463" s="14">
        <v>4.8185019411361605E-3</v>
      </c>
      <c r="F2463" s="14">
        <v>38.714882936493709</v>
      </c>
      <c r="G2463" s="13">
        <v>5.6843418860808015E-14</v>
      </c>
    </row>
    <row r="2464" spans="2:29" x14ac:dyDescent="0.35">
      <c r="B2464" s="3" t="s">
        <v>469</v>
      </c>
      <c r="C2464" s="10">
        <v>0.18691652596881217</v>
      </c>
      <c r="D2464" s="10">
        <v>0.1869679379169078</v>
      </c>
      <c r="E2464" s="10">
        <v>4.8512322672079507E-3</v>
      </c>
      <c r="F2464" s="10">
        <v>38.529700429369257</v>
      </c>
      <c r="G2464" s="9">
        <v>5.6843418860808015E-14</v>
      </c>
    </row>
    <row r="2465" spans="2:7" x14ac:dyDescent="0.35">
      <c r="B2465" s="3" t="s">
        <v>470</v>
      </c>
      <c r="C2465" s="14">
        <v>0.18865738514068245</v>
      </c>
      <c r="D2465" s="14">
        <v>0.18870235099094979</v>
      </c>
      <c r="E2465" s="14">
        <v>3.7404026951974719E-3</v>
      </c>
      <c r="F2465" s="14">
        <v>50.437720351049641</v>
      </c>
      <c r="G2465" s="13">
        <v>5.6843418860808015E-14</v>
      </c>
    </row>
    <row r="2466" spans="2:7" x14ac:dyDescent="0.35">
      <c r="B2466" s="3" t="s">
        <v>471</v>
      </c>
      <c r="C2466" s="10">
        <v>0.1906984605125272</v>
      </c>
      <c r="D2466" s="10">
        <v>0.19083704874173793</v>
      </c>
      <c r="E2466" s="10">
        <v>4.9306289020261095E-3</v>
      </c>
      <c r="F2466" s="10">
        <v>38.676295519657707</v>
      </c>
      <c r="G2466" s="9">
        <v>5.6843418860808015E-14</v>
      </c>
    </row>
    <row r="2467" spans="2:7" x14ac:dyDescent="0.35">
      <c r="B2467" s="3" t="s">
        <v>472</v>
      </c>
      <c r="C2467" s="14">
        <v>0.19600759012402627</v>
      </c>
      <c r="D2467" s="14">
        <v>0.19618811704403355</v>
      </c>
      <c r="E2467" s="14">
        <v>5.8699382289125451E-3</v>
      </c>
      <c r="F2467" s="14">
        <v>33.391763674545224</v>
      </c>
      <c r="G2467" s="13">
        <v>5.6843418860808015E-14</v>
      </c>
    </row>
    <row r="2468" spans="2:7" x14ac:dyDescent="0.35">
      <c r="B2468" s="3" t="s">
        <v>473</v>
      </c>
      <c r="C2468" s="10">
        <v>0.35386150755144696</v>
      </c>
      <c r="D2468" s="10">
        <v>0.3539904065970832</v>
      </c>
      <c r="E2468" s="10">
        <v>7.6481875512445004E-3</v>
      </c>
      <c r="F2468" s="10">
        <v>46.26736794573862</v>
      </c>
      <c r="G2468" s="9">
        <v>5.6843418860808015E-14</v>
      </c>
    </row>
    <row r="2469" spans="2:7" x14ac:dyDescent="0.35">
      <c r="B2469" s="3" t="s">
        <v>474</v>
      </c>
      <c r="C2469" s="14">
        <v>0.37330759513063305</v>
      </c>
      <c r="D2469" s="14">
        <v>0.37308279310788872</v>
      </c>
      <c r="E2469" s="14">
        <v>9.8603439383484447E-3</v>
      </c>
      <c r="F2469" s="14">
        <v>37.85949024341641</v>
      </c>
      <c r="G2469" s="13">
        <v>5.6843418860808015E-14</v>
      </c>
    </row>
    <row r="2470" spans="2:7" x14ac:dyDescent="0.35">
      <c r="B2470" s="3" t="s">
        <v>475</v>
      </c>
      <c r="C2470" s="10">
        <v>0.37467842129902118</v>
      </c>
      <c r="D2470" s="10">
        <v>0.37449497881277433</v>
      </c>
      <c r="E2470" s="10">
        <v>7.9724988973526052E-3</v>
      </c>
      <c r="F2470" s="10">
        <v>46.996359124419456</v>
      </c>
      <c r="G2470" s="9">
        <v>5.6843418860808015E-14</v>
      </c>
    </row>
    <row r="2471" spans="2:7" x14ac:dyDescent="0.35">
      <c r="B2471" s="3" t="s">
        <v>476</v>
      </c>
      <c r="C2471" s="14">
        <v>0.17300392008412538</v>
      </c>
      <c r="D2471" s="14">
        <v>0.17291942816797076</v>
      </c>
      <c r="E2471" s="14">
        <v>3.8752342458122022E-3</v>
      </c>
      <c r="F2471" s="14">
        <v>44.643474203161581</v>
      </c>
      <c r="G2471" s="13">
        <v>5.6843418860808015E-14</v>
      </c>
    </row>
    <row r="2472" spans="2:7" x14ac:dyDescent="0.35">
      <c r="B2472" s="3" t="s">
        <v>477</v>
      </c>
      <c r="C2472" s="10">
        <v>0.18591838176209144</v>
      </c>
      <c r="D2472" s="10">
        <v>0.18594316525787138</v>
      </c>
      <c r="E2472" s="10">
        <v>4.4150884471748954E-3</v>
      </c>
      <c r="F2472" s="10">
        <v>42.109775146419992</v>
      </c>
      <c r="G2472" s="9">
        <v>5.6843418860808015E-14</v>
      </c>
    </row>
    <row r="2473" spans="2:7" x14ac:dyDescent="0.35">
      <c r="B2473" s="3" t="s">
        <v>478</v>
      </c>
      <c r="C2473" s="14">
        <v>0.18054134432928173</v>
      </c>
      <c r="D2473" s="14">
        <v>0.18066806315324244</v>
      </c>
      <c r="E2473" s="14">
        <v>2.9028904890549627E-3</v>
      </c>
      <c r="F2473" s="14">
        <v>62.193646301847593</v>
      </c>
      <c r="G2473" s="13">
        <v>5.6843418860808015E-14</v>
      </c>
    </row>
    <row r="2474" spans="2:7" x14ac:dyDescent="0.35">
      <c r="B2474" s="3" t="s">
        <v>479</v>
      </c>
      <c r="C2474" s="10">
        <v>0.18881087063827742</v>
      </c>
      <c r="D2474" s="10">
        <v>0.18902198040265336</v>
      </c>
      <c r="E2474" s="10">
        <v>4.7113979054998409E-3</v>
      </c>
      <c r="F2474" s="10">
        <v>40.075339511839879</v>
      </c>
      <c r="G2474" s="9">
        <v>5.6843418860808015E-14</v>
      </c>
    </row>
    <row r="2475" spans="2:7" x14ac:dyDescent="0.35">
      <c r="B2475" s="3" t="s">
        <v>480</v>
      </c>
      <c r="C2475" s="14">
        <v>0.18257555589477523</v>
      </c>
      <c r="D2475" s="14">
        <v>0.18265366408394151</v>
      </c>
      <c r="E2475" s="14">
        <v>3.8283068935355369E-3</v>
      </c>
      <c r="F2475" s="14">
        <v>47.690940400591067</v>
      </c>
      <c r="G2475" s="13">
        <v>5.6843418860808015E-14</v>
      </c>
    </row>
    <row r="2476" spans="2:7" x14ac:dyDescent="0.35">
      <c r="B2476" s="3" t="s">
        <v>481</v>
      </c>
      <c r="C2476" s="10">
        <v>0.17843302599468491</v>
      </c>
      <c r="D2476" s="10">
        <v>0.17852657033238212</v>
      </c>
      <c r="E2476" s="10">
        <v>4.4959242852146289E-3</v>
      </c>
      <c r="F2476" s="10">
        <v>39.687729302177686</v>
      </c>
      <c r="G2476" s="9">
        <v>5.6843418860808015E-14</v>
      </c>
    </row>
    <row r="2477" spans="2:7" x14ac:dyDescent="0.35">
      <c r="B2477" s="3" t="s">
        <v>482</v>
      </c>
      <c r="C2477" s="14">
        <v>0.17817506861139068</v>
      </c>
      <c r="D2477" s="14">
        <v>0.1785406859836986</v>
      </c>
      <c r="E2477" s="14">
        <v>3.0313788396068016E-3</v>
      </c>
      <c r="F2477" s="14">
        <v>58.776905836850688</v>
      </c>
      <c r="G2477" s="13">
        <v>5.6843418860808015E-14</v>
      </c>
    </row>
    <row r="2478" spans="2:7" x14ac:dyDescent="0.35">
      <c r="B2478" s="3" t="s">
        <v>483</v>
      </c>
      <c r="C2478" s="10">
        <v>0.18221632213635239</v>
      </c>
      <c r="D2478" s="10">
        <v>0.18215976650292345</v>
      </c>
      <c r="E2478" s="10">
        <v>3.2917401842170193E-3</v>
      </c>
      <c r="F2478" s="10">
        <v>55.355621020768616</v>
      </c>
      <c r="G2478" s="9">
        <v>5.6843418860808015E-14</v>
      </c>
    </row>
    <row r="2479" spans="2:7" x14ac:dyDescent="0.35">
      <c r="B2479" s="3" t="s">
        <v>484</v>
      </c>
      <c r="C2479" s="14">
        <v>0.19025560038075931</v>
      </c>
      <c r="D2479" s="14">
        <v>0.1903140679446714</v>
      </c>
      <c r="E2479" s="14">
        <v>3.727697589265438E-3</v>
      </c>
      <c r="F2479" s="14">
        <v>51.038367739012372</v>
      </c>
      <c r="G2479" s="13">
        <v>5.6843418860808015E-14</v>
      </c>
    </row>
    <row r="2480" spans="2:7" x14ac:dyDescent="0.35">
      <c r="B2480" s="3" t="s">
        <v>485</v>
      </c>
      <c r="C2480" s="10">
        <v>0.18944697706237965</v>
      </c>
      <c r="D2480" s="10">
        <v>0.18932439303350279</v>
      </c>
      <c r="E2480" s="10">
        <v>3.6529378863880612E-3</v>
      </c>
      <c r="F2480" s="10">
        <v>51.861538015282363</v>
      </c>
      <c r="G2480" s="9">
        <v>5.6843418860808015E-14</v>
      </c>
    </row>
    <row r="2481" spans="2:7" x14ac:dyDescent="0.35">
      <c r="B2481" s="3" t="s">
        <v>486</v>
      </c>
      <c r="C2481" s="14">
        <v>0.18754452042081748</v>
      </c>
      <c r="D2481" s="14">
        <v>0.18774059683687896</v>
      </c>
      <c r="E2481" s="14">
        <v>2.9351163440946054E-3</v>
      </c>
      <c r="F2481" s="14">
        <v>63.896792642701627</v>
      </c>
      <c r="G2481" s="13">
        <v>5.6843418860808015E-14</v>
      </c>
    </row>
    <row r="2482" spans="2:7" x14ac:dyDescent="0.35">
      <c r="B2482" s="3" t="s">
        <v>487</v>
      </c>
      <c r="C2482" s="10">
        <v>0.18866218189784109</v>
      </c>
      <c r="D2482" s="10">
        <v>0.18861559299456809</v>
      </c>
      <c r="E2482" s="10">
        <v>3.1112527564631756E-3</v>
      </c>
      <c r="F2482" s="10">
        <v>60.63865480100349</v>
      </c>
      <c r="G2482" s="9">
        <v>5.6843418860808015E-14</v>
      </c>
    </row>
    <row r="2483" spans="2:7" x14ac:dyDescent="0.35">
      <c r="B2483" s="3" t="s">
        <v>488</v>
      </c>
      <c r="C2483" s="14">
        <v>0.18504258307005897</v>
      </c>
      <c r="D2483" s="14">
        <v>0.18463775935311588</v>
      </c>
      <c r="E2483" s="14">
        <v>4.2856237890130187E-3</v>
      </c>
      <c r="F2483" s="14">
        <v>43.177514448293273</v>
      </c>
      <c r="G2483" s="13">
        <v>5.6843418860808015E-14</v>
      </c>
    </row>
    <row r="2484" spans="2:7" x14ac:dyDescent="0.35">
      <c r="B2484" s="3" t="s">
        <v>489</v>
      </c>
      <c r="C2484" s="10">
        <v>0.18316148194542159</v>
      </c>
      <c r="D2484" s="10">
        <v>0.18326318250582307</v>
      </c>
      <c r="E2484" s="10">
        <v>4.5547211938581442E-3</v>
      </c>
      <c r="F2484" s="10">
        <v>40.213544177502541</v>
      </c>
      <c r="G2484" s="9">
        <v>5.6843418860808015E-14</v>
      </c>
    </row>
    <row r="2485" spans="2:7" x14ac:dyDescent="0.35">
      <c r="B2485" s="3" t="s">
        <v>490</v>
      </c>
      <c r="C2485" s="14">
        <v>0.18901501600127962</v>
      </c>
      <c r="D2485" s="14">
        <v>0.18917082842631636</v>
      </c>
      <c r="E2485" s="14">
        <v>4.8601715040993516E-3</v>
      </c>
      <c r="F2485" s="14">
        <v>38.890606194010509</v>
      </c>
      <c r="G2485" s="13">
        <v>5.6843418860808015E-14</v>
      </c>
    </row>
    <row r="2486" spans="2:7" x14ac:dyDescent="0.35">
      <c r="B2486" s="3" t="s">
        <v>491</v>
      </c>
      <c r="C2486" s="10">
        <v>0.20203045883768053</v>
      </c>
      <c r="D2486" s="10">
        <v>0.20223739028326129</v>
      </c>
      <c r="E2486" s="10">
        <v>6.4603721152388452E-3</v>
      </c>
      <c r="F2486" s="10">
        <v>31.27226346004549</v>
      </c>
      <c r="G2486" s="9">
        <v>5.6843418860808015E-14</v>
      </c>
    </row>
    <row r="2487" spans="2:7" x14ac:dyDescent="0.35">
      <c r="B2487" s="3" t="s">
        <v>492</v>
      </c>
      <c r="C2487" s="14">
        <v>0.18856454846675169</v>
      </c>
      <c r="D2487" s="14">
        <v>0.18835380016785683</v>
      </c>
      <c r="E2487" s="14">
        <v>5.2219229322354307E-3</v>
      </c>
      <c r="F2487" s="14">
        <v>36.11017453029126</v>
      </c>
      <c r="G2487" s="13">
        <v>5.6843418860808015E-14</v>
      </c>
    </row>
    <row r="2488" spans="2:7" x14ac:dyDescent="0.35">
      <c r="B2488" s="3" t="s">
        <v>493</v>
      </c>
      <c r="C2488" s="10">
        <v>0.18220378280587718</v>
      </c>
      <c r="D2488" s="10">
        <v>0.18224835571807829</v>
      </c>
      <c r="E2488" s="10">
        <v>5.9721775866801042E-3</v>
      </c>
      <c r="F2488" s="10">
        <v>30.508768395007341</v>
      </c>
      <c r="G2488" s="9">
        <v>5.6843418860808015E-14</v>
      </c>
    </row>
    <row r="2489" spans="2:7" ht="10" customHeight="1" x14ac:dyDescent="0.35"/>
    <row r="2491" spans="2:7" x14ac:dyDescent="0.35">
      <c r="B2491" s="1" t="s">
        <v>18</v>
      </c>
    </row>
    <row r="2492" spans="2:7" ht="5" customHeight="1" x14ac:dyDescent="0.35"/>
    <row r="2493" spans="2:7" x14ac:dyDescent="0.35">
      <c r="B2493" s="4" t="s">
        <v>5</v>
      </c>
      <c r="C2493" s="3" t="s">
        <v>6</v>
      </c>
      <c r="D2493" s="3" t="s">
        <v>7</v>
      </c>
      <c r="E2493" s="3" t="s">
        <v>19</v>
      </c>
      <c r="F2493" s="3" t="s">
        <v>20</v>
      </c>
    </row>
    <row r="2494" spans="2:7" x14ac:dyDescent="0.35">
      <c r="B2494" s="3" t="s">
        <v>467</v>
      </c>
      <c r="C2494" s="10">
        <v>0.19308349262043079</v>
      </c>
      <c r="D2494" s="10">
        <v>0.19332150457513075</v>
      </c>
      <c r="E2494" s="10">
        <v>0.18530387450407698</v>
      </c>
      <c r="F2494" s="10">
        <v>0.20403060242690885</v>
      </c>
    </row>
    <row r="2495" spans="2:7" x14ac:dyDescent="0.35">
      <c r="B2495" s="3" t="s">
        <v>468</v>
      </c>
      <c r="C2495" s="14">
        <v>0.18654773858035414</v>
      </c>
      <c r="D2495" s="14">
        <v>0.18666097097602796</v>
      </c>
      <c r="E2495" s="14">
        <v>0.17567085541783078</v>
      </c>
      <c r="F2495" s="14">
        <v>0.19473881520854705</v>
      </c>
    </row>
    <row r="2496" spans="2:7" x14ac:dyDescent="0.35">
      <c r="B2496" s="3" t="s">
        <v>469</v>
      </c>
      <c r="C2496" s="10">
        <v>0.18691652596881217</v>
      </c>
      <c r="D2496" s="10">
        <v>0.1869679379169078</v>
      </c>
      <c r="E2496" s="10">
        <v>0.17785023239637468</v>
      </c>
      <c r="F2496" s="10">
        <v>0.19688146427688602</v>
      </c>
    </row>
    <row r="2497" spans="2:6" x14ac:dyDescent="0.35">
      <c r="B2497" s="3" t="s">
        <v>470</v>
      </c>
      <c r="C2497" s="14">
        <v>0.18865738514068245</v>
      </c>
      <c r="D2497" s="14">
        <v>0.18870235099094979</v>
      </c>
      <c r="E2497" s="14">
        <v>0.18123632003600906</v>
      </c>
      <c r="F2497" s="14">
        <v>0.19655040510086755</v>
      </c>
    </row>
    <row r="2498" spans="2:6" x14ac:dyDescent="0.35">
      <c r="B2498" s="3" t="s">
        <v>471</v>
      </c>
      <c r="C2498" s="10">
        <v>0.1906984605125272</v>
      </c>
      <c r="D2498" s="10">
        <v>0.19083704874173793</v>
      </c>
      <c r="E2498" s="10">
        <v>0.18180829670575019</v>
      </c>
      <c r="F2498" s="10">
        <v>0.20035434238224425</v>
      </c>
    </row>
    <row r="2499" spans="2:6" x14ac:dyDescent="0.35">
      <c r="B2499" s="3" t="s">
        <v>472</v>
      </c>
      <c r="C2499" s="14">
        <v>0.19600759012402627</v>
      </c>
      <c r="D2499" s="14">
        <v>0.19618811704403355</v>
      </c>
      <c r="E2499" s="14">
        <v>0.18524727370595634</v>
      </c>
      <c r="F2499" s="14">
        <v>0.20855517026365844</v>
      </c>
    </row>
    <row r="2500" spans="2:6" x14ac:dyDescent="0.35">
      <c r="B2500" s="3" t="s">
        <v>473</v>
      </c>
      <c r="C2500" s="10">
        <v>0.35386150755144696</v>
      </c>
      <c r="D2500" s="10">
        <v>0.3539904065970832</v>
      </c>
      <c r="E2500" s="10">
        <v>0.34089068294799152</v>
      </c>
      <c r="F2500" s="10">
        <v>0.37083513919144001</v>
      </c>
    </row>
    <row r="2501" spans="2:6" x14ac:dyDescent="0.35">
      <c r="B2501" s="3" t="s">
        <v>474</v>
      </c>
      <c r="C2501" s="14">
        <v>0.37330759513063305</v>
      </c>
      <c r="D2501" s="14">
        <v>0.37308279310788872</v>
      </c>
      <c r="E2501" s="14">
        <v>0.3546825484806635</v>
      </c>
      <c r="F2501" s="14">
        <v>0.39418058058420585</v>
      </c>
    </row>
    <row r="2502" spans="2:6" x14ac:dyDescent="0.35">
      <c r="B2502" s="3" t="s">
        <v>475</v>
      </c>
      <c r="C2502" s="10">
        <v>0.37467842129902118</v>
      </c>
      <c r="D2502" s="10">
        <v>0.37449497881277433</v>
      </c>
      <c r="E2502" s="10">
        <v>0.35939202687452426</v>
      </c>
      <c r="F2502" s="10">
        <v>0.39020757205686279</v>
      </c>
    </row>
    <row r="2503" spans="2:6" x14ac:dyDescent="0.35">
      <c r="B2503" s="3" t="s">
        <v>476</v>
      </c>
      <c r="C2503" s="14">
        <v>0.17300392008412538</v>
      </c>
      <c r="D2503" s="14">
        <v>0.17291942816797076</v>
      </c>
      <c r="E2503" s="14">
        <v>0.16490595539775063</v>
      </c>
      <c r="F2503" s="14">
        <v>0.18004648035135978</v>
      </c>
    </row>
    <row r="2504" spans="2:6" x14ac:dyDescent="0.35">
      <c r="B2504" s="3" t="s">
        <v>477</v>
      </c>
      <c r="C2504" s="10">
        <v>0.18591838176209144</v>
      </c>
      <c r="D2504" s="10">
        <v>0.18594316525787138</v>
      </c>
      <c r="E2504" s="10">
        <v>0.17823388722385697</v>
      </c>
      <c r="F2504" s="10">
        <v>0.1961476158148808</v>
      </c>
    </row>
    <row r="2505" spans="2:6" x14ac:dyDescent="0.35">
      <c r="B2505" s="3" t="s">
        <v>478</v>
      </c>
      <c r="C2505" s="14">
        <v>0.18054134432928173</v>
      </c>
      <c r="D2505" s="14">
        <v>0.18066806315324244</v>
      </c>
      <c r="E2505" s="14">
        <v>0.17504934791175256</v>
      </c>
      <c r="F2505" s="14">
        <v>0.18696560760111561</v>
      </c>
    </row>
    <row r="2506" spans="2:6" x14ac:dyDescent="0.35">
      <c r="B2506" s="3" t="s">
        <v>479</v>
      </c>
      <c r="C2506" s="10">
        <v>0.18881087063827742</v>
      </c>
      <c r="D2506" s="10">
        <v>0.18902198040265336</v>
      </c>
      <c r="E2506" s="10">
        <v>0.18070499594603517</v>
      </c>
      <c r="F2506" s="10">
        <v>0.19931164496825313</v>
      </c>
    </row>
    <row r="2507" spans="2:6" x14ac:dyDescent="0.35">
      <c r="B2507" s="3" t="s">
        <v>480</v>
      </c>
      <c r="C2507" s="14">
        <v>0.18257555589477523</v>
      </c>
      <c r="D2507" s="14">
        <v>0.18265366408394151</v>
      </c>
      <c r="E2507" s="14">
        <v>0.17536535898059091</v>
      </c>
      <c r="F2507" s="14">
        <v>0.19023349114071797</v>
      </c>
    </row>
    <row r="2508" spans="2:6" x14ac:dyDescent="0.35">
      <c r="B2508" s="3" t="s">
        <v>481</v>
      </c>
      <c r="C2508" s="10">
        <v>0.17843302599468491</v>
      </c>
      <c r="D2508" s="10">
        <v>0.17852657033238212</v>
      </c>
      <c r="E2508" s="10">
        <v>0.17023847996194783</v>
      </c>
      <c r="F2508" s="10">
        <v>0.18798554755071301</v>
      </c>
    </row>
    <row r="2509" spans="2:6" x14ac:dyDescent="0.35">
      <c r="B2509" s="3" t="s">
        <v>482</v>
      </c>
      <c r="C2509" s="14">
        <v>0.17817506861139068</v>
      </c>
      <c r="D2509" s="14">
        <v>0.1785406859836986</v>
      </c>
      <c r="E2509" s="14">
        <v>0.1724855093526963</v>
      </c>
      <c r="F2509" s="14">
        <v>0.18446061116309448</v>
      </c>
    </row>
    <row r="2510" spans="2:6" x14ac:dyDescent="0.35">
      <c r="B2510" s="3" t="s">
        <v>483</v>
      </c>
      <c r="C2510" s="10">
        <v>0.18221632213635239</v>
      </c>
      <c r="D2510" s="10">
        <v>0.18215976650292345</v>
      </c>
      <c r="E2510" s="10">
        <v>0.17602246958826095</v>
      </c>
      <c r="F2510" s="10">
        <v>0.1887062626879982</v>
      </c>
    </row>
    <row r="2511" spans="2:6" x14ac:dyDescent="0.35">
      <c r="B2511" s="3" t="s">
        <v>484</v>
      </c>
      <c r="C2511" s="14">
        <v>0.19025560038075931</v>
      </c>
      <c r="D2511" s="14">
        <v>0.1903140679446714</v>
      </c>
      <c r="E2511" s="14">
        <v>0.1833243600636526</v>
      </c>
      <c r="F2511" s="14">
        <v>0.19767463054943513</v>
      </c>
    </row>
    <row r="2512" spans="2:6" x14ac:dyDescent="0.35">
      <c r="B2512" s="3" t="s">
        <v>485</v>
      </c>
      <c r="C2512" s="10">
        <v>0.18944697706237965</v>
      </c>
      <c r="D2512" s="10">
        <v>0.18932439303350279</v>
      </c>
      <c r="E2512" s="10">
        <v>0.18233464880791966</v>
      </c>
      <c r="F2512" s="10">
        <v>0.19638367415951657</v>
      </c>
    </row>
    <row r="2513" spans="2:7" x14ac:dyDescent="0.35">
      <c r="B2513" s="3" t="s">
        <v>486</v>
      </c>
      <c r="C2513" s="14">
        <v>0.18754452042081748</v>
      </c>
      <c r="D2513" s="14">
        <v>0.18774059683687896</v>
      </c>
      <c r="E2513" s="14">
        <v>0.18239505380277207</v>
      </c>
      <c r="F2513" s="14">
        <v>0.19371329075190516</v>
      </c>
    </row>
    <row r="2514" spans="2:7" x14ac:dyDescent="0.35">
      <c r="B2514" s="3" t="s">
        <v>487</v>
      </c>
      <c r="C2514" s="10">
        <v>0.18866218189784109</v>
      </c>
      <c r="D2514" s="10">
        <v>0.18861559299456809</v>
      </c>
      <c r="E2514" s="10">
        <v>0.18238749835942869</v>
      </c>
      <c r="F2514" s="10">
        <v>0.1949437917147461</v>
      </c>
    </row>
    <row r="2515" spans="2:7" x14ac:dyDescent="0.35">
      <c r="B2515" s="3" t="s">
        <v>488</v>
      </c>
      <c r="C2515" s="14">
        <v>0.18504258307005897</v>
      </c>
      <c r="D2515" s="14">
        <v>0.18463775935311588</v>
      </c>
      <c r="E2515" s="14">
        <v>0.17700008705605577</v>
      </c>
      <c r="F2515" s="14">
        <v>0.19248480494140896</v>
      </c>
    </row>
    <row r="2516" spans="2:7" x14ac:dyDescent="0.35">
      <c r="B2516" s="3" t="s">
        <v>489</v>
      </c>
      <c r="C2516" s="10">
        <v>0.18316148194542159</v>
      </c>
      <c r="D2516" s="10">
        <v>0.18326318250582307</v>
      </c>
      <c r="E2516" s="10">
        <v>0.17491513406897091</v>
      </c>
      <c r="F2516" s="10">
        <v>0.1920587875246702</v>
      </c>
    </row>
    <row r="2517" spans="2:7" x14ac:dyDescent="0.35">
      <c r="B2517" s="3" t="s">
        <v>490</v>
      </c>
      <c r="C2517" s="14">
        <v>0.18901501600127962</v>
      </c>
      <c r="D2517" s="14">
        <v>0.18917082842631636</v>
      </c>
      <c r="E2517" s="14">
        <v>0.18050114087958433</v>
      </c>
      <c r="F2517" s="14">
        <v>0.19886643816893373</v>
      </c>
    </row>
    <row r="2518" spans="2:7" x14ac:dyDescent="0.35">
      <c r="B2518" s="3" t="s">
        <v>491</v>
      </c>
      <c r="C2518" s="10">
        <v>0.20203045883768053</v>
      </c>
      <c r="D2518" s="10">
        <v>0.20223739028326129</v>
      </c>
      <c r="E2518" s="10">
        <v>0.18975748312736485</v>
      </c>
      <c r="F2518" s="10">
        <v>0.2154857726887445</v>
      </c>
    </row>
    <row r="2519" spans="2:7" x14ac:dyDescent="0.35">
      <c r="B2519" s="3" t="s">
        <v>492</v>
      </c>
      <c r="C2519" s="14">
        <v>0.18856454846675169</v>
      </c>
      <c r="D2519" s="14">
        <v>0.18835380016785683</v>
      </c>
      <c r="E2519" s="14">
        <v>0.17939738595756802</v>
      </c>
      <c r="F2519" s="14">
        <v>0.19975912433727805</v>
      </c>
    </row>
    <row r="2520" spans="2:7" x14ac:dyDescent="0.35">
      <c r="B2520" s="3" t="s">
        <v>493</v>
      </c>
      <c r="C2520" s="10">
        <v>0.18220378280587718</v>
      </c>
      <c r="D2520" s="10">
        <v>0.18224835571807829</v>
      </c>
      <c r="E2520" s="10">
        <v>0.17022467398402019</v>
      </c>
      <c r="F2520" s="10">
        <v>0.19370655852946569</v>
      </c>
    </row>
    <row r="2521" spans="2:7" ht="10" customHeight="1" x14ac:dyDescent="0.35"/>
    <row r="2523" spans="2:7" x14ac:dyDescent="0.35">
      <c r="B2523" s="1" t="s">
        <v>21</v>
      </c>
    </row>
    <row r="2524" spans="2:7" ht="5" customHeight="1" x14ac:dyDescent="0.35"/>
    <row r="2525" spans="2:7" x14ac:dyDescent="0.35">
      <c r="B2525" s="4" t="s">
        <v>5</v>
      </c>
      <c r="C2525" s="3" t="s">
        <v>6</v>
      </c>
      <c r="D2525" s="3" t="s">
        <v>7</v>
      </c>
      <c r="E2525" s="3" t="s">
        <v>22</v>
      </c>
      <c r="F2525" s="3" t="s">
        <v>19</v>
      </c>
      <c r="G2525" s="3" t="s">
        <v>20</v>
      </c>
    </row>
    <row r="2526" spans="2:7" x14ac:dyDescent="0.35">
      <c r="B2526" s="3" t="s">
        <v>467</v>
      </c>
      <c r="C2526" s="10">
        <v>0.19308349262043079</v>
      </c>
      <c r="D2526" s="10">
        <v>0.19332150457513075</v>
      </c>
      <c r="E2526" s="10">
        <v>2.3801195469996816E-4</v>
      </c>
      <c r="F2526" s="10">
        <v>0.1854457196396927</v>
      </c>
      <c r="G2526" s="10">
        <v>0.20403733450832465</v>
      </c>
    </row>
    <row r="2527" spans="2:7" x14ac:dyDescent="0.35">
      <c r="B2527" s="3" t="s">
        <v>468</v>
      </c>
      <c r="C2527" s="14">
        <v>0.18654773858035414</v>
      </c>
      <c r="D2527" s="14">
        <v>0.18666097097602796</v>
      </c>
      <c r="E2527" s="14">
        <v>1.1323239567381793E-4</v>
      </c>
      <c r="F2527" s="14">
        <v>0.1754798867323327</v>
      </c>
      <c r="G2527" s="14">
        <v>0.1944348960253322</v>
      </c>
    </row>
    <row r="2528" spans="2:7" x14ac:dyDescent="0.35">
      <c r="B2528" s="3" t="s">
        <v>469</v>
      </c>
      <c r="C2528" s="10">
        <v>0.18691652596881217</v>
      </c>
      <c r="D2528" s="10">
        <v>0.1869679379169078</v>
      </c>
      <c r="E2528" s="10">
        <v>5.1411948095630988E-5</v>
      </c>
      <c r="F2528" s="10">
        <v>0.17819718563985218</v>
      </c>
      <c r="G2528" s="10">
        <v>0.19713161586294611</v>
      </c>
    </row>
    <row r="2529" spans="2:7" x14ac:dyDescent="0.35">
      <c r="B2529" s="3" t="s">
        <v>470</v>
      </c>
      <c r="C2529" s="14">
        <v>0.18865738514068245</v>
      </c>
      <c r="D2529" s="14">
        <v>0.18870235099094979</v>
      </c>
      <c r="E2529" s="14">
        <v>4.4965850267336682E-5</v>
      </c>
      <c r="F2529" s="14">
        <v>0.18091492796888309</v>
      </c>
      <c r="G2529" s="14">
        <v>0.19604703246578567</v>
      </c>
    </row>
    <row r="2530" spans="2:7" x14ac:dyDescent="0.35">
      <c r="B2530" s="3" t="s">
        <v>471</v>
      </c>
      <c r="C2530" s="10">
        <v>0.1906984605125272</v>
      </c>
      <c r="D2530" s="10">
        <v>0.19083704874173793</v>
      </c>
      <c r="E2530" s="10">
        <v>1.3858822921072877E-4</v>
      </c>
      <c r="F2530" s="10">
        <v>0.18260781421638858</v>
      </c>
      <c r="G2530" s="10">
        <v>0.20086187781229578</v>
      </c>
    </row>
    <row r="2531" spans="2:7" x14ac:dyDescent="0.35">
      <c r="B2531" s="3" t="s">
        <v>472</v>
      </c>
      <c r="C2531" s="14">
        <v>0.19600759012402627</v>
      </c>
      <c r="D2531" s="14">
        <v>0.19618811704403355</v>
      </c>
      <c r="E2531" s="14">
        <v>1.8052692000727899E-4</v>
      </c>
      <c r="F2531" s="14">
        <v>0.18571158778394281</v>
      </c>
      <c r="G2531" s="14">
        <v>0.20855517026365844</v>
      </c>
    </row>
    <row r="2532" spans="2:7" x14ac:dyDescent="0.35">
      <c r="B2532" s="3" t="s">
        <v>473</v>
      </c>
      <c r="C2532" s="10">
        <v>0.35386150755144696</v>
      </c>
      <c r="D2532" s="10">
        <v>0.3539904065970832</v>
      </c>
      <c r="E2532" s="10">
        <v>1.2889904563623267E-4</v>
      </c>
      <c r="F2532" s="10">
        <v>0.34148458076916122</v>
      </c>
      <c r="G2532" s="10">
        <v>0.37164517568993016</v>
      </c>
    </row>
    <row r="2533" spans="2:7" x14ac:dyDescent="0.35">
      <c r="B2533" s="3" t="s">
        <v>474</v>
      </c>
      <c r="C2533" s="14">
        <v>0.37330759513063305</v>
      </c>
      <c r="D2533" s="14">
        <v>0.37308279310788872</v>
      </c>
      <c r="E2533" s="14">
        <v>-2.2480202274433037E-4</v>
      </c>
      <c r="F2533" s="14">
        <v>0.35548427590486886</v>
      </c>
      <c r="G2533" s="14">
        <v>0.39428081701892675</v>
      </c>
    </row>
    <row r="2534" spans="2:7" x14ac:dyDescent="0.35">
      <c r="B2534" s="3" t="s">
        <v>475</v>
      </c>
      <c r="C2534" s="10">
        <v>0.37467842129902118</v>
      </c>
      <c r="D2534" s="10">
        <v>0.37449497881277433</v>
      </c>
      <c r="E2534" s="10">
        <v>-1.8344248624685422E-4</v>
      </c>
      <c r="F2534" s="10">
        <v>0.3611756935365914</v>
      </c>
      <c r="G2534" s="10">
        <v>0.39033185709537943</v>
      </c>
    </row>
    <row r="2535" spans="2:7" x14ac:dyDescent="0.35">
      <c r="B2535" s="3" t="s">
        <v>476</v>
      </c>
      <c r="C2535" s="14">
        <v>0.17300392008412538</v>
      </c>
      <c r="D2535" s="14">
        <v>0.17291942816797076</v>
      </c>
      <c r="E2535" s="14">
        <v>-8.4491916154616487E-5</v>
      </c>
      <c r="F2535" s="14">
        <v>0.16463780939590453</v>
      </c>
      <c r="G2535" s="14">
        <v>0.17987774798045103</v>
      </c>
    </row>
    <row r="2536" spans="2:7" x14ac:dyDescent="0.35">
      <c r="B2536" s="3" t="s">
        <v>477</v>
      </c>
      <c r="C2536" s="10">
        <v>0.18591838176209144</v>
      </c>
      <c r="D2536" s="10">
        <v>0.18594316525787138</v>
      </c>
      <c r="E2536" s="10">
        <v>2.4783495779945319E-5</v>
      </c>
      <c r="F2536" s="10">
        <v>0.17901101523815147</v>
      </c>
      <c r="G2536" s="10">
        <v>0.19629920821543848</v>
      </c>
    </row>
    <row r="2537" spans="2:7" x14ac:dyDescent="0.35">
      <c r="B2537" s="3" t="s">
        <v>478</v>
      </c>
      <c r="C2537" s="14">
        <v>0.18054134432928173</v>
      </c>
      <c r="D2537" s="14">
        <v>0.18066806315324244</v>
      </c>
      <c r="E2537" s="14">
        <v>1.2671882396070311E-4</v>
      </c>
      <c r="F2537" s="14">
        <v>0.17534459410144351</v>
      </c>
      <c r="G2537" s="14">
        <v>0.18711817658948016</v>
      </c>
    </row>
    <row r="2538" spans="2:7" x14ac:dyDescent="0.35">
      <c r="B2538" s="3" t="s">
        <v>479</v>
      </c>
      <c r="C2538" s="10">
        <v>0.18881087063827742</v>
      </c>
      <c r="D2538" s="10">
        <v>0.18902198040265336</v>
      </c>
      <c r="E2538" s="10">
        <v>2.1110976437593854E-4</v>
      </c>
      <c r="F2538" s="10">
        <v>0.18020649607073702</v>
      </c>
      <c r="G2538" s="10">
        <v>0.1990314327698435</v>
      </c>
    </row>
    <row r="2539" spans="2:7" x14ac:dyDescent="0.35">
      <c r="B2539" s="3" t="s">
        <v>480</v>
      </c>
      <c r="C2539" s="14">
        <v>0.18257555589477523</v>
      </c>
      <c r="D2539" s="14">
        <v>0.18265366408394151</v>
      </c>
      <c r="E2539" s="14">
        <v>7.8108189166287145E-5</v>
      </c>
      <c r="F2539" s="14">
        <v>0.1746062753958241</v>
      </c>
      <c r="G2539" s="14">
        <v>0.1886781715303133</v>
      </c>
    </row>
    <row r="2540" spans="2:7" x14ac:dyDescent="0.35">
      <c r="B2540" s="3" t="s">
        <v>481</v>
      </c>
      <c r="C2540" s="10">
        <v>0.17843302599468491</v>
      </c>
      <c r="D2540" s="10">
        <v>0.17852657033238212</v>
      </c>
      <c r="E2540" s="10">
        <v>9.3544337697204494E-5</v>
      </c>
      <c r="F2540" s="10">
        <v>0.17034734171704832</v>
      </c>
      <c r="G2540" s="10">
        <v>0.18798554755071301</v>
      </c>
    </row>
    <row r="2541" spans="2:7" x14ac:dyDescent="0.35">
      <c r="B2541" s="3" t="s">
        <v>482</v>
      </c>
      <c r="C2541" s="14">
        <v>0.17817506861139068</v>
      </c>
      <c r="D2541" s="14">
        <v>0.1785406859836986</v>
      </c>
      <c r="E2541" s="14">
        <v>3.6561737230791924E-4</v>
      </c>
      <c r="F2541" s="14">
        <v>0.17173372335816178</v>
      </c>
      <c r="G2541" s="14">
        <v>0.18367578319902059</v>
      </c>
    </row>
    <row r="2542" spans="2:7" x14ac:dyDescent="0.35">
      <c r="B2542" s="3" t="s">
        <v>483</v>
      </c>
      <c r="C2542" s="10">
        <v>0.18221632213635239</v>
      </c>
      <c r="D2542" s="10">
        <v>0.18215976650292345</v>
      </c>
      <c r="E2542" s="10">
        <v>-5.6555633428934105E-5</v>
      </c>
      <c r="F2542" s="10">
        <v>0.17619127469571561</v>
      </c>
      <c r="G2542" s="10">
        <v>0.18871389157264995</v>
      </c>
    </row>
    <row r="2543" spans="2:7" x14ac:dyDescent="0.35">
      <c r="B2543" s="3" t="s">
        <v>484</v>
      </c>
      <c r="C2543" s="14">
        <v>0.19025560038075931</v>
      </c>
      <c r="D2543" s="14">
        <v>0.1903140679446714</v>
      </c>
      <c r="E2543" s="14">
        <v>5.8467563912090181E-5</v>
      </c>
      <c r="F2543" s="14">
        <v>0.1833243600636526</v>
      </c>
      <c r="G2543" s="14">
        <v>0.19767463054943513</v>
      </c>
    </row>
    <row r="2544" spans="2:7" x14ac:dyDescent="0.35">
      <c r="B2544" s="3" t="s">
        <v>485</v>
      </c>
      <c r="C2544" s="10">
        <v>0.18944697706237965</v>
      </c>
      <c r="D2544" s="10">
        <v>0.18932439303350279</v>
      </c>
      <c r="E2544" s="10">
        <v>-1.2258402887685427E-4</v>
      </c>
      <c r="F2544" s="10">
        <v>0.18247592675155577</v>
      </c>
      <c r="G2544" s="10">
        <v>0.19638367415951657</v>
      </c>
    </row>
    <row r="2545" spans="2:29" x14ac:dyDescent="0.35">
      <c r="B2545" s="3" t="s">
        <v>486</v>
      </c>
      <c r="C2545" s="14">
        <v>0.18754452042081748</v>
      </c>
      <c r="D2545" s="14">
        <v>0.18774059683687896</v>
      </c>
      <c r="E2545" s="14">
        <v>1.960764160614803E-4</v>
      </c>
      <c r="F2545" s="14">
        <v>0.18222692198567444</v>
      </c>
      <c r="G2545" s="14">
        <v>0.19360528080625802</v>
      </c>
    </row>
    <row r="2546" spans="2:29" x14ac:dyDescent="0.35">
      <c r="B2546" s="3" t="s">
        <v>487</v>
      </c>
      <c r="C2546" s="10">
        <v>0.18866218189784109</v>
      </c>
      <c r="D2546" s="10">
        <v>0.18861559299456809</v>
      </c>
      <c r="E2546" s="10">
        <v>-4.658890327299825E-5</v>
      </c>
      <c r="F2546" s="10">
        <v>0.1824731449290046</v>
      </c>
      <c r="G2546" s="10">
        <v>0.1949437917147461</v>
      </c>
    </row>
    <row r="2547" spans="2:29" x14ac:dyDescent="0.35">
      <c r="B2547" s="3" t="s">
        <v>488</v>
      </c>
      <c r="C2547" s="14">
        <v>0.18504258307005897</v>
      </c>
      <c r="D2547" s="14">
        <v>0.18463775935311588</v>
      </c>
      <c r="E2547" s="14">
        <v>-4.0482371694308683E-4</v>
      </c>
      <c r="F2547" s="14">
        <v>0.17756751697766682</v>
      </c>
      <c r="G2547" s="14">
        <v>0.19431319862343063</v>
      </c>
    </row>
    <row r="2548" spans="2:29" x14ac:dyDescent="0.35">
      <c r="B2548" s="3" t="s">
        <v>489</v>
      </c>
      <c r="C2548" s="10">
        <v>0.18316148194542159</v>
      </c>
      <c r="D2548" s="10">
        <v>0.18326318250582307</v>
      </c>
      <c r="E2548" s="10">
        <v>1.0170056040148534E-4</v>
      </c>
      <c r="F2548" s="10">
        <v>0.17501397312179207</v>
      </c>
      <c r="G2548" s="10">
        <v>0.1920587875246702</v>
      </c>
    </row>
    <row r="2549" spans="2:29" x14ac:dyDescent="0.35">
      <c r="B2549" s="3" t="s">
        <v>490</v>
      </c>
      <c r="C2549" s="14">
        <v>0.18901501600127962</v>
      </c>
      <c r="D2549" s="14">
        <v>0.18917082842631636</v>
      </c>
      <c r="E2549" s="14">
        <v>1.558124250367332E-4</v>
      </c>
      <c r="F2549" s="14">
        <v>0.18170483124606521</v>
      </c>
      <c r="G2549" s="14">
        <v>0.19978746012879409</v>
      </c>
    </row>
    <row r="2550" spans="2:29" x14ac:dyDescent="0.35">
      <c r="B2550" s="3" t="s">
        <v>491</v>
      </c>
      <c r="C2550" s="10">
        <v>0.20203045883768053</v>
      </c>
      <c r="D2550" s="10">
        <v>0.20223739028326129</v>
      </c>
      <c r="E2550" s="10">
        <v>2.0693144558076026E-4</v>
      </c>
      <c r="F2550" s="10">
        <v>0.19018163000736582</v>
      </c>
      <c r="G2550" s="10">
        <v>0.21556443162144764</v>
      </c>
    </row>
    <row r="2551" spans="2:29" x14ac:dyDescent="0.35">
      <c r="B2551" s="3" t="s">
        <v>492</v>
      </c>
      <c r="C2551" s="14">
        <v>0.18856454846675169</v>
      </c>
      <c r="D2551" s="14">
        <v>0.18835380016785683</v>
      </c>
      <c r="E2551" s="14">
        <v>-2.1074829889486391E-4</v>
      </c>
      <c r="F2551" s="14">
        <v>0.1803530314963176</v>
      </c>
      <c r="G2551" s="14">
        <v>0.20100820667241959</v>
      </c>
    </row>
    <row r="2552" spans="2:29" x14ac:dyDescent="0.35">
      <c r="B2552" s="3" t="s">
        <v>493</v>
      </c>
      <c r="C2552" s="10">
        <v>0.18220378280587718</v>
      </c>
      <c r="D2552" s="10">
        <v>0.18224835571807829</v>
      </c>
      <c r="E2552" s="10">
        <v>4.4572912201112924E-5</v>
      </c>
      <c r="F2552" s="10">
        <v>0.17022467398402019</v>
      </c>
      <c r="G2552" s="10">
        <v>0.19364478198283092</v>
      </c>
    </row>
    <row r="2553" spans="2:29" ht="10" customHeight="1" x14ac:dyDescent="0.35"/>
    <row r="2555" spans="2:29" x14ac:dyDescent="0.35">
      <c r="B2555" s="1" t="s">
        <v>23</v>
      </c>
    </row>
    <row r="2556" spans="2:29" ht="5" customHeight="1" x14ac:dyDescent="0.35"/>
    <row r="2557" spans="2:29" x14ac:dyDescent="0.35">
      <c r="B2557" s="4" t="s">
        <v>5</v>
      </c>
      <c r="C2557" s="3" t="s">
        <v>467</v>
      </c>
      <c r="D2557" s="3" t="s">
        <v>468</v>
      </c>
      <c r="E2557" s="3" t="s">
        <v>469</v>
      </c>
      <c r="F2557" s="3" t="s">
        <v>470</v>
      </c>
      <c r="G2557" s="3" t="s">
        <v>471</v>
      </c>
      <c r="H2557" s="3" t="s">
        <v>472</v>
      </c>
      <c r="I2557" s="3" t="s">
        <v>473</v>
      </c>
      <c r="J2557" s="3" t="s">
        <v>474</v>
      </c>
      <c r="K2557" s="3" t="s">
        <v>475</v>
      </c>
      <c r="L2557" s="3" t="s">
        <v>476</v>
      </c>
      <c r="M2557" s="3" t="s">
        <v>477</v>
      </c>
      <c r="N2557" s="3" t="s">
        <v>478</v>
      </c>
      <c r="O2557" s="3" t="s">
        <v>479</v>
      </c>
      <c r="P2557" s="3" t="s">
        <v>480</v>
      </c>
      <c r="Q2557" s="3" t="s">
        <v>481</v>
      </c>
      <c r="R2557" s="3" t="s">
        <v>482</v>
      </c>
      <c r="S2557" s="3" t="s">
        <v>483</v>
      </c>
      <c r="T2557" s="3" t="s">
        <v>484</v>
      </c>
      <c r="U2557" s="3" t="s">
        <v>485</v>
      </c>
      <c r="V2557" s="3" t="s">
        <v>486</v>
      </c>
      <c r="W2557" s="3" t="s">
        <v>487</v>
      </c>
      <c r="X2557" s="3" t="s">
        <v>488</v>
      </c>
      <c r="Y2557" s="3" t="s">
        <v>489</v>
      </c>
      <c r="Z2557" s="3" t="s">
        <v>490</v>
      </c>
      <c r="AA2557" s="3" t="s">
        <v>491</v>
      </c>
      <c r="AB2557" s="3" t="s">
        <v>492</v>
      </c>
      <c r="AC2557" s="3" t="s">
        <v>493</v>
      </c>
    </row>
    <row r="2558" spans="2:29" x14ac:dyDescent="0.35">
      <c r="B2558" s="3" t="s">
        <v>24</v>
      </c>
      <c r="C2558" s="10">
        <v>0.19452860201351496</v>
      </c>
      <c r="D2558" s="10">
        <v>0.19000737039938936</v>
      </c>
      <c r="E2558" s="10">
        <v>0.18535087439589976</v>
      </c>
      <c r="F2558" s="10">
        <v>0.19132146649021478</v>
      </c>
      <c r="G2558" s="10">
        <v>0.19159455803113054</v>
      </c>
      <c r="H2558" s="10">
        <v>0.19647279978519258</v>
      </c>
      <c r="I2558" s="10">
        <v>0.34147794541911175</v>
      </c>
      <c r="J2558" s="10">
        <v>0.38038091459575379</v>
      </c>
      <c r="K2558" s="10">
        <v>0.37230222518054329</v>
      </c>
      <c r="L2558" s="10">
        <v>0.17725367531311756</v>
      </c>
      <c r="M2558" s="10">
        <v>0.18186447616401144</v>
      </c>
      <c r="N2558" s="10">
        <v>0.17807430474186375</v>
      </c>
      <c r="O2558" s="10">
        <v>0.18287361309460154</v>
      </c>
      <c r="P2558" s="10">
        <v>0.18599606612914138</v>
      </c>
      <c r="Q2558" s="10">
        <v>0.17466372637727218</v>
      </c>
      <c r="R2558" s="10">
        <v>0.17844202000758519</v>
      </c>
      <c r="S2558" s="10">
        <v>0.18074538009853711</v>
      </c>
      <c r="T2558" s="10">
        <v>0.1820176662062416</v>
      </c>
      <c r="U2558" s="10">
        <v>0.18767437460335212</v>
      </c>
      <c r="V2558" s="10">
        <v>0.18855974327859087</v>
      </c>
      <c r="W2558" s="10">
        <v>0.1900120254449337</v>
      </c>
      <c r="X2558" s="10">
        <v>0.18519911577808304</v>
      </c>
      <c r="Y2558" s="10">
        <v>0.18706133091621391</v>
      </c>
      <c r="Z2558" s="10">
        <v>0.18728904054715378</v>
      </c>
      <c r="AA2558" s="10">
        <v>0.20076962775921536</v>
      </c>
      <c r="AB2558" s="10">
        <v>0.1803530314963176</v>
      </c>
      <c r="AC2558" s="10">
        <v>0.17968558291330969</v>
      </c>
    </row>
    <row r="2559" spans="2:29" x14ac:dyDescent="0.35">
      <c r="B2559" s="3" t="s">
        <v>25</v>
      </c>
      <c r="C2559" s="14">
        <v>0.20189989450976048</v>
      </c>
      <c r="D2559" s="14">
        <v>0.18533666151214465</v>
      </c>
      <c r="E2559" s="14">
        <v>0.19434065276831516</v>
      </c>
      <c r="F2559" s="14">
        <v>0.18687414487552273</v>
      </c>
      <c r="G2559" s="14">
        <v>0.19608259720418561</v>
      </c>
      <c r="H2559" s="14">
        <v>0.2059186185695655</v>
      </c>
      <c r="I2559" s="14">
        <v>0.35339756259448396</v>
      </c>
      <c r="J2559" s="14">
        <v>0.37560619206138773</v>
      </c>
      <c r="K2559" s="14">
        <v>0.37315047997417261</v>
      </c>
      <c r="L2559" s="14">
        <v>0.17623288813096724</v>
      </c>
      <c r="M2559" s="14">
        <v>0.18999151098833192</v>
      </c>
      <c r="N2559" s="14">
        <v>0.1788984996646415</v>
      </c>
      <c r="O2559" s="14">
        <v>0.19237678097514035</v>
      </c>
      <c r="P2559" s="14">
        <v>0.18578744344490203</v>
      </c>
      <c r="Q2559" s="14">
        <v>0.18325934527894167</v>
      </c>
      <c r="R2559" s="14">
        <v>0.17687754628133173</v>
      </c>
      <c r="S2559" s="14">
        <v>0.18478903716924244</v>
      </c>
      <c r="T2559" s="14">
        <v>0.19342901254070144</v>
      </c>
      <c r="U2559" s="14">
        <v>0.19341595847863746</v>
      </c>
      <c r="V2559" s="14">
        <v>0.19133573648758226</v>
      </c>
      <c r="W2559" s="14">
        <v>0.19047500604681722</v>
      </c>
      <c r="X2559" s="14">
        <v>0.18075785398337055</v>
      </c>
      <c r="Y2559" s="14">
        <v>0.18332960979640131</v>
      </c>
      <c r="Z2559" s="14">
        <v>0.19086594818399608</v>
      </c>
      <c r="AA2559" s="14">
        <v>0.21301369583769034</v>
      </c>
      <c r="AB2559" s="14">
        <v>0.19165944560776049</v>
      </c>
      <c r="AC2559" s="14">
        <v>0.18841317386746098</v>
      </c>
    </row>
    <row r="2560" spans="2:29" x14ac:dyDescent="0.35">
      <c r="B2560" s="3" t="s">
        <v>26</v>
      </c>
      <c r="C2560" s="10">
        <v>0.19617936555354065</v>
      </c>
      <c r="D2560" s="10">
        <v>0.19328552585160932</v>
      </c>
      <c r="E2560" s="10">
        <v>0.19223119156650773</v>
      </c>
      <c r="F2560" s="10">
        <v>0.18726511620054612</v>
      </c>
      <c r="G2560" s="10">
        <v>0.18895779987429845</v>
      </c>
      <c r="H2560" s="10">
        <v>0.20153993415983987</v>
      </c>
      <c r="I2560" s="10">
        <v>0.35399550381374045</v>
      </c>
      <c r="J2560" s="10">
        <v>0.38537541234610873</v>
      </c>
      <c r="K2560" s="10">
        <v>0.36901599120779915</v>
      </c>
      <c r="L2560" s="10">
        <v>0.17259170383653349</v>
      </c>
      <c r="M2560" s="10">
        <v>0.18576808106741849</v>
      </c>
      <c r="N2560" s="10">
        <v>0.18565062444192476</v>
      </c>
      <c r="O2560" s="10">
        <v>0.1893687966966566</v>
      </c>
      <c r="P2560" s="10">
        <v>0.18841244915652977</v>
      </c>
      <c r="Q2560" s="10">
        <v>0.17370148936667987</v>
      </c>
      <c r="R2560" s="10">
        <v>0.18226395728463815</v>
      </c>
      <c r="S2560" s="10">
        <v>0.18023444798969118</v>
      </c>
      <c r="T2560" s="10">
        <v>0.19430357686038824</v>
      </c>
      <c r="U2560" s="10">
        <v>0.190196653952837</v>
      </c>
      <c r="V2560" s="10">
        <v>0.19309391304400236</v>
      </c>
      <c r="W2560" s="10">
        <v>0.1949572433079082</v>
      </c>
      <c r="X2560" s="10">
        <v>0.18486369592019408</v>
      </c>
      <c r="Y2560" s="10">
        <v>0.18309275202898712</v>
      </c>
      <c r="Z2560" s="10">
        <v>0.19784679247426695</v>
      </c>
      <c r="AA2560" s="10">
        <v>0.20717326672022038</v>
      </c>
      <c r="AB2560" s="10">
        <v>0.18459438739967365</v>
      </c>
      <c r="AC2560" s="10">
        <v>0.18684446425661194</v>
      </c>
    </row>
    <row r="2561" spans="2:29" x14ac:dyDescent="0.35">
      <c r="B2561" s="3" t="s">
        <v>27</v>
      </c>
      <c r="C2561" s="14">
        <v>0.19588554241097722</v>
      </c>
      <c r="D2561" s="14">
        <v>0.18457875644112173</v>
      </c>
      <c r="E2561" s="14">
        <v>0.18521968381276477</v>
      </c>
      <c r="F2561" s="14">
        <v>0.18449711879006542</v>
      </c>
      <c r="G2561" s="14">
        <v>0.19572760308968246</v>
      </c>
      <c r="H2561" s="14">
        <v>0.19175753997642092</v>
      </c>
      <c r="I2561" s="14">
        <v>0.35717622188539222</v>
      </c>
      <c r="J2561" s="14">
        <v>0.38624374996319627</v>
      </c>
      <c r="K2561" s="14">
        <v>0.36501266326339049</v>
      </c>
      <c r="L2561" s="14">
        <v>0.1699516172406362</v>
      </c>
      <c r="M2561" s="14">
        <v>0.19207215234030317</v>
      </c>
      <c r="N2561" s="14">
        <v>0.18343919697012512</v>
      </c>
      <c r="O2561" s="14">
        <v>0.19461480433442593</v>
      </c>
      <c r="P2561" s="14">
        <v>0.18219150276028431</v>
      </c>
      <c r="Q2561" s="14">
        <v>0.17678872135592977</v>
      </c>
      <c r="R2561" s="14">
        <v>0.17393226370209708</v>
      </c>
      <c r="S2561" s="14">
        <v>0.18516025482469459</v>
      </c>
      <c r="T2561" s="14">
        <v>0.19298492174252732</v>
      </c>
      <c r="U2561" s="14">
        <v>0.19049350254540998</v>
      </c>
      <c r="V2561" s="14">
        <v>0.18838730961363501</v>
      </c>
      <c r="W2561" s="14">
        <v>0.18789639600980268</v>
      </c>
      <c r="X2561" s="14">
        <v>0.18192451098503612</v>
      </c>
      <c r="Y2561" s="14">
        <v>0.18037583824045061</v>
      </c>
      <c r="Z2561" s="14">
        <v>0.19049926315873708</v>
      </c>
      <c r="AA2561" s="14">
        <v>0.2070718961414855</v>
      </c>
      <c r="AB2561" s="14">
        <v>0.19122783063305321</v>
      </c>
      <c r="AC2561" s="14">
        <v>0.1837278350734966</v>
      </c>
    </row>
    <row r="2562" spans="2:29" x14ac:dyDescent="0.35">
      <c r="B2562" s="3" t="s">
        <v>28</v>
      </c>
      <c r="C2562" s="10">
        <v>0.18575976549249548</v>
      </c>
      <c r="D2562" s="10">
        <v>0.18603075685198575</v>
      </c>
      <c r="E2562" s="10">
        <v>0.18447791171671216</v>
      </c>
      <c r="F2562" s="10">
        <v>0.19185024712418719</v>
      </c>
      <c r="G2562" s="10">
        <v>0.18380643068452882</v>
      </c>
      <c r="H2562" s="10">
        <v>0.18796785999502411</v>
      </c>
      <c r="I2562" s="10">
        <v>0.35002688470087673</v>
      </c>
      <c r="J2562" s="10">
        <v>0.36114137358304016</v>
      </c>
      <c r="K2562" s="10">
        <v>0.36911431354654617</v>
      </c>
      <c r="L2562" s="10">
        <v>0.17444539456590455</v>
      </c>
      <c r="M2562" s="10">
        <v>0.18294000253606252</v>
      </c>
      <c r="N2562" s="10">
        <v>0.17785939504278836</v>
      </c>
      <c r="O2562" s="10">
        <v>0.18266040679852064</v>
      </c>
      <c r="P2562" s="10">
        <v>0.18526996989660652</v>
      </c>
      <c r="Q2562" s="10">
        <v>0.16919238134240377</v>
      </c>
      <c r="R2562" s="10">
        <v>0.17608164503756898</v>
      </c>
      <c r="S2562" s="10">
        <v>0.1798955743285641</v>
      </c>
      <c r="T2562" s="10">
        <v>0.18676235556144791</v>
      </c>
      <c r="U2562" s="10">
        <v>0.18421732540385596</v>
      </c>
      <c r="V2562" s="10">
        <v>0.18392035237177026</v>
      </c>
      <c r="W2562" s="10">
        <v>0.18648026118963076</v>
      </c>
      <c r="X2562" s="10">
        <v>0.1828687160158454</v>
      </c>
      <c r="Y2562" s="10">
        <v>0.18123106675909884</v>
      </c>
      <c r="Z2562" s="10">
        <v>0.18508620976773071</v>
      </c>
      <c r="AA2562" s="10">
        <v>0.193260452466609</v>
      </c>
      <c r="AB2562" s="10">
        <v>0.18643898043437868</v>
      </c>
      <c r="AC2562" s="10">
        <v>0.17909635631090301</v>
      </c>
    </row>
    <row r="2563" spans="2:29" x14ac:dyDescent="0.35">
      <c r="B2563" s="3" t="s">
        <v>29</v>
      </c>
      <c r="C2563" s="14">
        <v>0.19843319137314358</v>
      </c>
      <c r="D2563" s="14">
        <v>0.19298036707628133</v>
      </c>
      <c r="E2563" s="14">
        <v>0.18494889888420385</v>
      </c>
      <c r="F2563" s="14">
        <v>0.19722940128207217</v>
      </c>
      <c r="G2563" s="14">
        <v>0.18867867511044584</v>
      </c>
      <c r="H2563" s="14">
        <v>0.20496384763563233</v>
      </c>
      <c r="I2563" s="14">
        <v>0.3503430507548333</v>
      </c>
      <c r="J2563" s="14">
        <v>0.38860543097374722</v>
      </c>
      <c r="K2563" s="14">
        <v>0.3841839371626033</v>
      </c>
      <c r="L2563" s="14">
        <v>0.16905383170355395</v>
      </c>
      <c r="M2563" s="14">
        <v>0.19861398529809948</v>
      </c>
      <c r="N2563" s="14">
        <v>0.18645212890884422</v>
      </c>
      <c r="O2563" s="14">
        <v>0.19724128524937057</v>
      </c>
      <c r="P2563" s="14">
        <v>0.18100856747986757</v>
      </c>
      <c r="Q2563" s="14">
        <v>0.18950825941950497</v>
      </c>
      <c r="R2563" s="14">
        <v>0.17430548332847329</v>
      </c>
      <c r="S2563" s="14">
        <v>0.18430146073296053</v>
      </c>
      <c r="T2563" s="14">
        <v>0.18612875904191745</v>
      </c>
      <c r="U2563" s="14">
        <v>0.19408915034246624</v>
      </c>
      <c r="V2563" s="14">
        <v>0.19137585772224366</v>
      </c>
      <c r="W2563" s="14">
        <v>0.19404826602602168</v>
      </c>
      <c r="X2563" s="14">
        <v>0.17816567701776681</v>
      </c>
      <c r="Y2563" s="14">
        <v>0.17833928967110008</v>
      </c>
      <c r="Z2563" s="14">
        <v>0.19833148487093091</v>
      </c>
      <c r="AA2563" s="14">
        <v>0.20942452076703874</v>
      </c>
      <c r="AB2563" s="14">
        <v>0.19344169595556537</v>
      </c>
      <c r="AC2563" s="14">
        <v>0.19573459455750666</v>
      </c>
    </row>
    <row r="2564" spans="2:29" x14ac:dyDescent="0.35">
      <c r="B2564" s="3" t="s">
        <v>30</v>
      </c>
      <c r="C2564" s="10">
        <v>0.19853459056696468</v>
      </c>
      <c r="D2564" s="10">
        <v>0.18851536232481825</v>
      </c>
      <c r="E2564" s="10">
        <v>0.18970488710666678</v>
      </c>
      <c r="F2564" s="10">
        <v>0.19708150769861735</v>
      </c>
      <c r="G2564" s="10">
        <v>0.19353447362933035</v>
      </c>
      <c r="H2564" s="10">
        <v>0.20236157179072367</v>
      </c>
      <c r="I2564" s="10">
        <v>0.36535793038431752</v>
      </c>
      <c r="J2564" s="10">
        <v>0.37968197127744591</v>
      </c>
      <c r="K2564" s="10">
        <v>0.38374042031113281</v>
      </c>
      <c r="L2564" s="10">
        <v>0.17305508054635815</v>
      </c>
      <c r="M2564" s="10">
        <v>0.18633052495148678</v>
      </c>
      <c r="N2564" s="10">
        <v>0.18120698038702968</v>
      </c>
      <c r="O2564" s="10">
        <v>0.19130712545416761</v>
      </c>
      <c r="P2564" s="10">
        <v>0.18313904958143379</v>
      </c>
      <c r="Q2564" s="10">
        <v>0.18395846740804439</v>
      </c>
      <c r="R2564" s="10">
        <v>0.18247542980124323</v>
      </c>
      <c r="S2564" s="10">
        <v>0.18174745691914665</v>
      </c>
      <c r="T2564" s="10">
        <v>0.18846922355734966</v>
      </c>
      <c r="U2564" s="10">
        <v>0.19092024479447875</v>
      </c>
      <c r="V2564" s="10">
        <v>0.19048734838540246</v>
      </c>
      <c r="W2564" s="10">
        <v>0.19146229282870036</v>
      </c>
      <c r="X2564" s="10">
        <v>0.18603206454090923</v>
      </c>
      <c r="Y2564" s="10">
        <v>0.18203141098192968</v>
      </c>
      <c r="Z2564" s="10">
        <v>0.19122517798547006</v>
      </c>
      <c r="AA2564" s="10">
        <v>0.20473645107094873</v>
      </c>
      <c r="AB2564" s="10">
        <v>0.1906917755703279</v>
      </c>
      <c r="AC2564" s="10">
        <v>0.18800880200601669</v>
      </c>
    </row>
    <row r="2565" spans="2:29" x14ac:dyDescent="0.35">
      <c r="B2565" s="3" t="s">
        <v>31</v>
      </c>
      <c r="C2565" s="14">
        <v>0.1913227080844957</v>
      </c>
      <c r="D2565" s="14">
        <v>0.18740413235982092</v>
      </c>
      <c r="E2565" s="14">
        <v>0.17714652489389143</v>
      </c>
      <c r="F2565" s="14">
        <v>0.18893753002516456</v>
      </c>
      <c r="G2565" s="14">
        <v>0.18865671543953538</v>
      </c>
      <c r="H2565" s="14">
        <v>0.20236097688373417</v>
      </c>
      <c r="I2565" s="14">
        <v>0.33902795561208093</v>
      </c>
      <c r="J2565" s="14">
        <v>0.37600335471419655</v>
      </c>
      <c r="K2565" s="14">
        <v>0.39033185709537943</v>
      </c>
      <c r="L2565" s="14">
        <v>0.16809522275893932</v>
      </c>
      <c r="M2565" s="14">
        <v>0.18802859950868847</v>
      </c>
      <c r="N2565" s="14">
        <v>0.17827434482727553</v>
      </c>
      <c r="O2565" s="14">
        <v>0.19408814748330777</v>
      </c>
      <c r="P2565" s="14">
        <v>0.17783610251639981</v>
      </c>
      <c r="Q2565" s="14">
        <v>0.18228848117034499</v>
      </c>
      <c r="R2565" s="14">
        <v>0.17696916648685412</v>
      </c>
      <c r="S2565" s="14">
        <v>0.18308834662052806</v>
      </c>
      <c r="T2565" s="14">
        <v>0.18479808506534104</v>
      </c>
      <c r="U2565" s="14">
        <v>0.18668271121043881</v>
      </c>
      <c r="V2565" s="14">
        <v>0.1871827700101516</v>
      </c>
      <c r="W2565" s="14">
        <v>0.18837447632235346</v>
      </c>
      <c r="X2565" s="14">
        <v>0.19426162519845988</v>
      </c>
      <c r="Y2565" s="14">
        <v>0.1908056526157369</v>
      </c>
      <c r="Z2565" s="14">
        <v>0.18953971898339181</v>
      </c>
      <c r="AA2565" s="14">
        <v>0.20168551913272367</v>
      </c>
      <c r="AB2565" s="14">
        <v>0.18294792455507092</v>
      </c>
      <c r="AC2565" s="14">
        <v>0.17022467398402019</v>
      </c>
    </row>
    <row r="2566" spans="2:29" x14ac:dyDescent="0.35">
      <c r="B2566" s="3" t="s">
        <v>32</v>
      </c>
      <c r="C2566" s="10">
        <v>0.1938804461483892</v>
      </c>
      <c r="D2566" s="10">
        <v>0.18975382791010748</v>
      </c>
      <c r="E2566" s="10">
        <v>0.18723612481391169</v>
      </c>
      <c r="F2566" s="10">
        <v>0.19083498640020116</v>
      </c>
      <c r="G2566" s="10">
        <v>0.19107947694836319</v>
      </c>
      <c r="H2566" s="10">
        <v>0.19334303954974022</v>
      </c>
      <c r="I2566" s="10">
        <v>0.35010773191036448</v>
      </c>
      <c r="J2566" s="10">
        <v>0.37756815318264686</v>
      </c>
      <c r="K2566" s="10">
        <v>0.37704031442406472</v>
      </c>
      <c r="L2566" s="10">
        <v>0.17367426901059504</v>
      </c>
      <c r="M2566" s="10">
        <v>0.1882117568288845</v>
      </c>
      <c r="N2566" s="10">
        <v>0.18119480521378012</v>
      </c>
      <c r="O2566" s="10">
        <v>0.19070281250462073</v>
      </c>
      <c r="P2566" s="10">
        <v>0.18531479567299439</v>
      </c>
      <c r="Q2566" s="10">
        <v>0.17422133269420595</v>
      </c>
      <c r="R2566" s="10">
        <v>0.17793513497851182</v>
      </c>
      <c r="S2566" s="10">
        <v>0.17871774932601825</v>
      </c>
      <c r="T2566" s="10">
        <v>0.19402433073318703</v>
      </c>
      <c r="U2566" s="10">
        <v>0.18869843527395977</v>
      </c>
      <c r="V2566" s="10">
        <v>0.18890647405725747</v>
      </c>
      <c r="W2566" s="10">
        <v>0.18752972345119295</v>
      </c>
      <c r="X2566" s="10">
        <v>0.17954236182059902</v>
      </c>
      <c r="Y2566" s="10">
        <v>0.17481665340086122</v>
      </c>
      <c r="Z2566" s="10">
        <v>0.19264953705244064</v>
      </c>
      <c r="AA2566" s="10">
        <v>0.21546662877260392</v>
      </c>
      <c r="AB2566" s="10">
        <v>0.20166847141305261</v>
      </c>
      <c r="AC2566" s="10">
        <v>0.18993292355777971</v>
      </c>
    </row>
    <row r="2567" spans="2:29" x14ac:dyDescent="0.35">
      <c r="B2567" s="3" t="s">
        <v>33</v>
      </c>
      <c r="C2567" s="14">
        <v>0.19054952464795813</v>
      </c>
      <c r="D2567" s="14">
        <v>0.1853657942699459</v>
      </c>
      <c r="E2567" s="14">
        <v>0.18258788770271861</v>
      </c>
      <c r="F2567" s="14">
        <v>0.18474721995226159</v>
      </c>
      <c r="G2567" s="14">
        <v>0.18573642498543036</v>
      </c>
      <c r="H2567" s="14">
        <v>0.18747853374464285</v>
      </c>
      <c r="I2567" s="14">
        <v>0.34556603403530672</v>
      </c>
      <c r="J2567" s="14">
        <v>0.37611127437516068</v>
      </c>
      <c r="K2567" s="14">
        <v>0.37499308278378707</v>
      </c>
      <c r="L2567" s="14">
        <v>0.17408381010818819</v>
      </c>
      <c r="M2567" s="14">
        <v>0.18219493096375219</v>
      </c>
      <c r="N2567" s="14">
        <v>0.17362542646516255</v>
      </c>
      <c r="O2567" s="14">
        <v>0.18531447788405128</v>
      </c>
      <c r="P2567" s="14">
        <v>0.17611756630143913</v>
      </c>
      <c r="Q2567" s="14">
        <v>0.18275697062594476</v>
      </c>
      <c r="R2567" s="14">
        <v>0.18110415211066133</v>
      </c>
      <c r="S2567" s="14">
        <v>0.18360775706496638</v>
      </c>
      <c r="T2567" s="14">
        <v>0.18693615599646493</v>
      </c>
      <c r="U2567" s="14">
        <v>0.18646376379867882</v>
      </c>
      <c r="V2567" s="14">
        <v>0.18181738222135121</v>
      </c>
      <c r="W2567" s="14">
        <v>0.18238749835942869</v>
      </c>
      <c r="X2567" s="14">
        <v>0.19134084646416763</v>
      </c>
      <c r="Y2567" s="14">
        <v>0.18639589145483912</v>
      </c>
      <c r="Z2567" s="14">
        <v>0.17746009054222223</v>
      </c>
      <c r="AA2567" s="14">
        <v>0.19496546994078776</v>
      </c>
      <c r="AB2567" s="14">
        <v>0.18647538592351903</v>
      </c>
      <c r="AC2567" s="14">
        <v>0.17080716240103858</v>
      </c>
    </row>
    <row r="2568" spans="2:29" x14ac:dyDescent="0.35">
      <c r="B2568" s="3" t="s">
        <v>34</v>
      </c>
      <c r="C2568" s="10">
        <v>0.19323559205982227</v>
      </c>
      <c r="D2568" s="10">
        <v>0.19198533977236942</v>
      </c>
      <c r="E2568" s="10">
        <v>0.18947114552581881</v>
      </c>
      <c r="F2568" s="10">
        <v>0.18786308574857316</v>
      </c>
      <c r="G2568" s="10">
        <v>0.19317079754959077</v>
      </c>
      <c r="H2568" s="10">
        <v>0.19078973652195627</v>
      </c>
      <c r="I2568" s="10">
        <v>0.34752600390213123</v>
      </c>
      <c r="J2568" s="10">
        <v>0.37217388867644274</v>
      </c>
      <c r="K2568" s="10">
        <v>0.37546495820977099</v>
      </c>
      <c r="L2568" s="10">
        <v>0.17850846343015772</v>
      </c>
      <c r="M2568" s="10">
        <v>0.18570741148406164</v>
      </c>
      <c r="N2568" s="10">
        <v>0.17744051838278521</v>
      </c>
      <c r="O2568" s="10">
        <v>0.19454840700389048</v>
      </c>
      <c r="P2568" s="10">
        <v>0.18762878621972773</v>
      </c>
      <c r="Q2568" s="10">
        <v>0.17690692715141962</v>
      </c>
      <c r="R2568" s="10">
        <v>0.17830041235729957</v>
      </c>
      <c r="S2568" s="10">
        <v>0.18739726541708673</v>
      </c>
      <c r="T2568" s="10">
        <v>0.19074410698102603</v>
      </c>
      <c r="U2568" s="10">
        <v>0.18958272959810885</v>
      </c>
      <c r="V2568" s="10">
        <v>0.18726944661532405</v>
      </c>
      <c r="W2568" s="10">
        <v>0.19273943708068697</v>
      </c>
      <c r="X2568" s="10">
        <v>0.18777074144396635</v>
      </c>
      <c r="Y2568" s="10">
        <v>0.1858071169753743</v>
      </c>
      <c r="Z2568" s="10">
        <v>0.18910510093644181</v>
      </c>
      <c r="AA2568" s="10">
        <v>0.2082469436032007</v>
      </c>
      <c r="AB2568" s="10">
        <v>0.18798803313728935</v>
      </c>
      <c r="AC2568" s="10">
        <v>0.1798285147269392</v>
      </c>
    </row>
    <row r="2569" spans="2:29" x14ac:dyDescent="0.35">
      <c r="B2569" s="3" t="s">
        <v>35</v>
      </c>
      <c r="C2569" s="14">
        <v>0.19336000319910043</v>
      </c>
      <c r="D2569" s="14">
        <v>0.19651133455957384</v>
      </c>
      <c r="E2569" s="14">
        <v>0.18805305651095447</v>
      </c>
      <c r="F2569" s="14">
        <v>0.19516077837479423</v>
      </c>
      <c r="G2569" s="14">
        <v>0.18450427362254079</v>
      </c>
      <c r="H2569" s="14">
        <v>0.19367442769637333</v>
      </c>
      <c r="I2569" s="14">
        <v>0.35550477417427495</v>
      </c>
      <c r="J2569" s="14">
        <v>0.38204929065936449</v>
      </c>
      <c r="K2569" s="14">
        <v>0.36719870718404379</v>
      </c>
      <c r="L2569" s="14">
        <v>0.1765059396050824</v>
      </c>
      <c r="M2569" s="14">
        <v>0.18635129329923814</v>
      </c>
      <c r="N2569" s="14">
        <v>0.18573017959137397</v>
      </c>
      <c r="O2569" s="14">
        <v>0.19192967441494663</v>
      </c>
      <c r="P2569" s="14">
        <v>0.18495117986996867</v>
      </c>
      <c r="Q2569" s="14">
        <v>0.17728922352604221</v>
      </c>
      <c r="R2569" s="14">
        <v>0.17850034108436036</v>
      </c>
      <c r="S2569" s="14">
        <v>0.18498199766759574</v>
      </c>
      <c r="T2569" s="14">
        <v>0.19470637107681299</v>
      </c>
      <c r="U2569" s="14">
        <v>0.19346231633666502</v>
      </c>
      <c r="V2569" s="14">
        <v>0.18989182562437185</v>
      </c>
      <c r="W2569" s="14">
        <v>0.19222928791550195</v>
      </c>
      <c r="X2569" s="14">
        <v>0.18438291181335645</v>
      </c>
      <c r="Y2569" s="14">
        <v>0.18092389905554984</v>
      </c>
      <c r="Z2569" s="14">
        <v>0.19846847175385612</v>
      </c>
      <c r="AA2569" s="14">
        <v>0.20382708738317334</v>
      </c>
      <c r="AB2569" s="14">
        <v>0.18770737386423209</v>
      </c>
      <c r="AC2569" s="14">
        <v>0.18010327417414876</v>
      </c>
    </row>
    <row r="2570" spans="2:29" x14ac:dyDescent="0.35">
      <c r="B2570" s="3" t="s">
        <v>36</v>
      </c>
      <c r="C2570" s="10">
        <v>0.19905514231660182</v>
      </c>
      <c r="D2570" s="10">
        <v>0.18529005278736363</v>
      </c>
      <c r="E2570" s="10">
        <v>0.19441419685979661</v>
      </c>
      <c r="F2570" s="10">
        <v>0.18820142799298598</v>
      </c>
      <c r="G2570" s="10">
        <v>0.19128770427566644</v>
      </c>
      <c r="H2570" s="10">
        <v>0.20421662182653424</v>
      </c>
      <c r="I2570" s="10">
        <v>0.3638284763916661</v>
      </c>
      <c r="J2570" s="10">
        <v>0.37065819118754617</v>
      </c>
      <c r="K2570" s="10">
        <v>0.37688502949127922</v>
      </c>
      <c r="L2570" s="10">
        <v>0.17152152755942152</v>
      </c>
      <c r="M2570" s="10">
        <v>0.18482211295203166</v>
      </c>
      <c r="N2570" s="10">
        <v>0.18362186850582471</v>
      </c>
      <c r="O2570" s="10">
        <v>0.19217964333307605</v>
      </c>
      <c r="P2570" s="10">
        <v>0.19052302697657267</v>
      </c>
      <c r="Q2570" s="10">
        <v>0.18495597474315889</v>
      </c>
      <c r="R2570" s="10">
        <v>0.1782443672861814</v>
      </c>
      <c r="S2570" s="10">
        <v>0.18264673002263829</v>
      </c>
      <c r="T2570" s="10">
        <v>0.1887562181259459</v>
      </c>
      <c r="U2570" s="10">
        <v>0.19089661117405937</v>
      </c>
      <c r="V2570" s="10">
        <v>0.18510190246445621</v>
      </c>
      <c r="W2570" s="10">
        <v>0.1881613136903599</v>
      </c>
      <c r="X2570" s="10">
        <v>0.1792215252719182</v>
      </c>
      <c r="Y2570" s="10">
        <v>0.17760061203118724</v>
      </c>
      <c r="Z2570" s="10">
        <v>0.19882990543550147</v>
      </c>
      <c r="AA2570" s="10">
        <v>0.20488335415602538</v>
      </c>
      <c r="AB2570" s="10">
        <v>0.18531472194854057</v>
      </c>
      <c r="AC2570" s="10">
        <v>0.19026232431349116</v>
      </c>
    </row>
    <row r="2571" spans="2:29" x14ac:dyDescent="0.35">
      <c r="B2571" s="3" t="s">
        <v>37</v>
      </c>
      <c r="C2571" s="14">
        <v>0.19315767638488818</v>
      </c>
      <c r="D2571" s="14">
        <v>0.19034264856950986</v>
      </c>
      <c r="E2571" s="14">
        <v>0.18483748767405245</v>
      </c>
      <c r="F2571" s="14">
        <v>0.18884826893677581</v>
      </c>
      <c r="G2571" s="14">
        <v>0.18458915470574941</v>
      </c>
      <c r="H2571" s="14">
        <v>0.19701164605050098</v>
      </c>
      <c r="I2571" s="14">
        <v>0.35354046867222461</v>
      </c>
      <c r="J2571" s="14">
        <v>0.36603812516507372</v>
      </c>
      <c r="K2571" s="14">
        <v>0.3676362826770796</v>
      </c>
      <c r="L2571" s="14">
        <v>0.17448694424140418</v>
      </c>
      <c r="M2571" s="14">
        <v>0.18118758530577278</v>
      </c>
      <c r="N2571" s="14">
        <v>0.18037224354147452</v>
      </c>
      <c r="O2571" s="14">
        <v>0.18418576338651546</v>
      </c>
      <c r="P2571" s="14">
        <v>0.18268387178465451</v>
      </c>
      <c r="Q2571" s="14">
        <v>0.17910381887729931</v>
      </c>
      <c r="R2571" s="14">
        <v>0.17557944258948299</v>
      </c>
      <c r="S2571" s="14">
        <v>0.18539522934164537</v>
      </c>
      <c r="T2571" s="14">
        <v>0.19204618527697634</v>
      </c>
      <c r="U2571" s="14">
        <v>0.19220607286889047</v>
      </c>
      <c r="V2571" s="14">
        <v>0.18817190198815842</v>
      </c>
      <c r="W2571" s="14">
        <v>0.18767433607843709</v>
      </c>
      <c r="X2571" s="14">
        <v>0.18219860500896334</v>
      </c>
      <c r="Y2571" s="14">
        <v>0.18047947853934868</v>
      </c>
      <c r="Z2571" s="14">
        <v>0.18776679701683349</v>
      </c>
      <c r="AA2571" s="14">
        <v>0.20384957487279923</v>
      </c>
      <c r="AB2571" s="14">
        <v>0.18481519532211532</v>
      </c>
      <c r="AC2571" s="14">
        <v>0.17849620586377948</v>
      </c>
    </row>
    <row r="2572" spans="2:29" x14ac:dyDescent="0.35">
      <c r="B2572" s="3" t="s">
        <v>38</v>
      </c>
      <c r="C2572" s="10">
        <v>0.19486178192385037</v>
      </c>
      <c r="D2572" s="10">
        <v>0.19204422511334118</v>
      </c>
      <c r="E2572" s="10">
        <v>0.18531926748853614</v>
      </c>
      <c r="F2572" s="10">
        <v>0.19201596080635924</v>
      </c>
      <c r="G2572" s="10">
        <v>0.19272015730753575</v>
      </c>
      <c r="H2572" s="10">
        <v>0.19541178531231479</v>
      </c>
      <c r="I2572" s="10">
        <v>0.33926697084630802</v>
      </c>
      <c r="J2572" s="10">
        <v>0.37852999483860378</v>
      </c>
      <c r="K2572" s="10">
        <v>0.37767722987776886</v>
      </c>
      <c r="L2572" s="10">
        <v>0.18122399914349682</v>
      </c>
      <c r="M2572" s="10">
        <v>0.18662433660553465</v>
      </c>
      <c r="N2572" s="10">
        <v>0.18065248922221233</v>
      </c>
      <c r="O2572" s="10">
        <v>0.18935270834035148</v>
      </c>
      <c r="P2572" s="10">
        <v>0.17880294316425843</v>
      </c>
      <c r="Q2572" s="10">
        <v>0.18101283568525989</v>
      </c>
      <c r="R2572" s="10">
        <v>0.18281099299580408</v>
      </c>
      <c r="S2572" s="10">
        <v>0.18658190872084787</v>
      </c>
      <c r="T2572" s="10">
        <v>0.19121528325138756</v>
      </c>
      <c r="U2572" s="10">
        <v>0.19298628110914812</v>
      </c>
      <c r="V2572" s="10">
        <v>0.18601511695241729</v>
      </c>
      <c r="W2572" s="10">
        <v>0.19415304340686615</v>
      </c>
      <c r="X2572" s="10">
        <v>0.18940100567891546</v>
      </c>
      <c r="Y2572" s="10">
        <v>0.1850696451028111</v>
      </c>
      <c r="Z2572" s="10">
        <v>0.18350266307823315</v>
      </c>
      <c r="AA2572" s="10">
        <v>0.19946844681921688</v>
      </c>
      <c r="AB2572" s="10">
        <v>0.18679609114256679</v>
      </c>
      <c r="AC2572" s="10">
        <v>0.18068114855346373</v>
      </c>
    </row>
    <row r="2573" spans="2:29" x14ac:dyDescent="0.35">
      <c r="B2573" s="3" t="s">
        <v>39</v>
      </c>
      <c r="C2573" s="14">
        <v>0.19584654927951614</v>
      </c>
      <c r="D2573" s="14">
        <v>0.17567085541783078</v>
      </c>
      <c r="E2573" s="14">
        <v>0.18897493732435888</v>
      </c>
      <c r="F2573" s="14">
        <v>0.18194541897503996</v>
      </c>
      <c r="G2573" s="14">
        <v>0.19268474773308208</v>
      </c>
      <c r="H2573" s="14">
        <v>0.19467731124256474</v>
      </c>
      <c r="I2573" s="14">
        <v>0.36005651256905435</v>
      </c>
      <c r="J2573" s="14">
        <v>0.37007865978851634</v>
      </c>
      <c r="K2573" s="14">
        <v>0.37078324485991931</v>
      </c>
      <c r="L2573" s="14">
        <v>0.17019342760740136</v>
      </c>
      <c r="M2573" s="14">
        <v>0.18000395565878868</v>
      </c>
      <c r="N2573" s="14">
        <v>0.17843520213780992</v>
      </c>
      <c r="O2573" s="14">
        <v>0.18431858480224611</v>
      </c>
      <c r="P2573" s="14">
        <v>0.18294847641236062</v>
      </c>
      <c r="Q2573" s="14">
        <v>0.18016481856802938</v>
      </c>
      <c r="R2573" s="14">
        <v>0.17807099854037955</v>
      </c>
      <c r="S2573" s="14">
        <v>0.18034300844746623</v>
      </c>
      <c r="T2573" s="14">
        <v>0.18251933268562265</v>
      </c>
      <c r="U2573" s="14">
        <v>0.18654422189052028</v>
      </c>
      <c r="V2573" s="14">
        <v>0.18491326511922682</v>
      </c>
      <c r="W2573" s="14">
        <v>0.18602204272524184</v>
      </c>
      <c r="X2573" s="14">
        <v>0.18029768764090051</v>
      </c>
      <c r="Y2573" s="14">
        <v>0.17227894000976934</v>
      </c>
      <c r="Z2573" s="14">
        <v>0.18673471736030478</v>
      </c>
      <c r="AA2573" s="14">
        <v>0.19560924125936266</v>
      </c>
      <c r="AB2573" s="14">
        <v>0.19143452149270135</v>
      </c>
      <c r="AC2573" s="14">
        <v>0.1877517418481803</v>
      </c>
    </row>
    <row r="2574" spans="2:29" x14ac:dyDescent="0.35">
      <c r="B2574" s="3" t="s">
        <v>40</v>
      </c>
      <c r="C2574" s="10">
        <v>0.19643777759227266</v>
      </c>
      <c r="D2574" s="10">
        <v>0.17647402863326417</v>
      </c>
      <c r="E2574" s="10">
        <v>0.1899027388512792</v>
      </c>
      <c r="F2574" s="10">
        <v>0.18751030804502997</v>
      </c>
      <c r="G2574" s="10">
        <v>0.19021282682807689</v>
      </c>
      <c r="H2574" s="10">
        <v>0.20205297071860917</v>
      </c>
      <c r="I2574" s="10">
        <v>0.35288860553474494</v>
      </c>
      <c r="J2574" s="10">
        <v>0.36465743228235675</v>
      </c>
      <c r="K2574" s="10">
        <v>0.38710345163941717</v>
      </c>
      <c r="L2574" s="10">
        <v>0.1723253632947942</v>
      </c>
      <c r="M2574" s="10">
        <v>0.18730806926997842</v>
      </c>
      <c r="N2574" s="10">
        <v>0.17868534143635414</v>
      </c>
      <c r="O2574" s="10">
        <v>0.19195516960324285</v>
      </c>
      <c r="P2574" s="10">
        <v>0.17990527440590695</v>
      </c>
      <c r="Q2574" s="10">
        <v>0.1838680829496353</v>
      </c>
      <c r="R2574" s="10">
        <v>0.17976391816672299</v>
      </c>
      <c r="S2574" s="10">
        <v>0.17949897459657049</v>
      </c>
      <c r="T2574" s="10">
        <v>0.19478182622818141</v>
      </c>
      <c r="U2574" s="10">
        <v>0.19193311516386538</v>
      </c>
      <c r="V2574" s="10">
        <v>0.19087550040102769</v>
      </c>
      <c r="W2574" s="10">
        <v>0.18608848319181764</v>
      </c>
      <c r="X2574" s="10">
        <v>0.1916329076691882</v>
      </c>
      <c r="Y2574" s="10">
        <v>0.18788379859003898</v>
      </c>
      <c r="Z2574" s="10">
        <v>0.18186790966092706</v>
      </c>
      <c r="AA2574" s="10">
        <v>0.19775930621460164</v>
      </c>
      <c r="AB2574" s="10">
        <v>0.18553396890500279</v>
      </c>
      <c r="AC2574" s="10">
        <v>0.17786038969034942</v>
      </c>
    </row>
    <row r="2575" spans="2:29" x14ac:dyDescent="0.35">
      <c r="B2575" s="3" t="s">
        <v>41</v>
      </c>
      <c r="C2575" s="14">
        <v>0.18762821830139428</v>
      </c>
      <c r="D2575" s="14">
        <v>0.18492795560052069</v>
      </c>
      <c r="E2575" s="14">
        <v>0.18176381680757678</v>
      </c>
      <c r="F2575" s="14">
        <v>0.18919354004126684</v>
      </c>
      <c r="G2575" s="14">
        <v>0.18653371887861855</v>
      </c>
      <c r="H2575" s="14">
        <v>0.19502385708933112</v>
      </c>
      <c r="I2575" s="14">
        <v>0.35746455316251985</v>
      </c>
      <c r="J2575" s="14">
        <v>0.35667296199506354</v>
      </c>
      <c r="K2575" s="14">
        <v>0.37238763506922123</v>
      </c>
      <c r="L2575" s="14">
        <v>0.17047054439745443</v>
      </c>
      <c r="M2575" s="14">
        <v>0.18524888541311796</v>
      </c>
      <c r="N2575" s="14">
        <v>0.17657267303961732</v>
      </c>
      <c r="O2575" s="14">
        <v>0.18859561770540664</v>
      </c>
      <c r="P2575" s="14">
        <v>0.17556057304593767</v>
      </c>
      <c r="Q2575" s="14">
        <v>0.17850911020361379</v>
      </c>
      <c r="R2575" s="14">
        <v>0.18135121590106087</v>
      </c>
      <c r="S2575" s="14">
        <v>0.17919056917722428</v>
      </c>
      <c r="T2575" s="14">
        <v>0.18302557208398884</v>
      </c>
      <c r="U2575" s="14">
        <v>0.18476233302024425</v>
      </c>
      <c r="V2575" s="14">
        <v>0.1869764003395801</v>
      </c>
      <c r="W2575" s="14">
        <v>0.18531686914830292</v>
      </c>
      <c r="X2575" s="14">
        <v>0.18177294199494187</v>
      </c>
      <c r="Y2575" s="14">
        <v>0.18323070827329502</v>
      </c>
      <c r="Z2575" s="14">
        <v>0.1811331249498217</v>
      </c>
      <c r="AA2575" s="14">
        <v>0.19694936034991742</v>
      </c>
      <c r="AB2575" s="14">
        <v>0.18938185387962544</v>
      </c>
      <c r="AC2575" s="14">
        <v>0.18126424506400404</v>
      </c>
    </row>
    <row r="2576" spans="2:29" x14ac:dyDescent="0.35">
      <c r="B2576" s="3" t="s">
        <v>42</v>
      </c>
      <c r="C2576" s="10">
        <v>0.18843460971696385</v>
      </c>
      <c r="D2576" s="10">
        <v>0.18851116984444291</v>
      </c>
      <c r="E2576" s="10">
        <v>0.18777857016932936</v>
      </c>
      <c r="F2576" s="10">
        <v>0.187321559435325</v>
      </c>
      <c r="G2576" s="10">
        <v>0.1893577749144329</v>
      </c>
      <c r="H2576" s="10">
        <v>0.19006873779136249</v>
      </c>
      <c r="I2576" s="10">
        <v>0.3468453277782938</v>
      </c>
      <c r="J2576" s="10">
        <v>0.37424361970324127</v>
      </c>
      <c r="K2576" s="10">
        <v>0.37598137250647573</v>
      </c>
      <c r="L2576" s="10">
        <v>0.17631947050324215</v>
      </c>
      <c r="M2576" s="10">
        <v>0.17901101523815147</v>
      </c>
      <c r="N2576" s="10">
        <v>0.17878593226040465</v>
      </c>
      <c r="O2576" s="10">
        <v>0.18411850359812923</v>
      </c>
      <c r="P2576" s="10">
        <v>0.18124759614602748</v>
      </c>
      <c r="Q2576" s="10">
        <v>0.17261240674851611</v>
      </c>
      <c r="R2576" s="10">
        <v>0.17840100148599616</v>
      </c>
      <c r="S2576" s="10">
        <v>0.18702878540924814</v>
      </c>
      <c r="T2576" s="10">
        <v>0.19016866819147657</v>
      </c>
      <c r="U2576" s="10">
        <v>0.18779826335223912</v>
      </c>
      <c r="V2576" s="10">
        <v>0.18833620583562985</v>
      </c>
      <c r="W2576" s="10">
        <v>0.18619111924573514</v>
      </c>
      <c r="X2576" s="10">
        <v>0.18631769986193172</v>
      </c>
      <c r="Y2576" s="10">
        <v>0.18790839477306304</v>
      </c>
      <c r="Z2576" s="10">
        <v>0.18677621275207537</v>
      </c>
      <c r="AA2576" s="10">
        <v>0.20553299386091417</v>
      </c>
      <c r="AB2576" s="10">
        <v>0.19042450642637584</v>
      </c>
      <c r="AC2576" s="10">
        <v>0.17625192759996877</v>
      </c>
    </row>
    <row r="2577" spans="2:29" x14ac:dyDescent="0.35">
      <c r="B2577" s="3" t="s">
        <v>43</v>
      </c>
      <c r="C2577" s="14">
        <v>0.18613841066869838</v>
      </c>
      <c r="D2577" s="14">
        <v>0.18923932103173582</v>
      </c>
      <c r="E2577" s="14">
        <v>0.18476372957592793</v>
      </c>
      <c r="F2577" s="14">
        <v>0.1886325017526877</v>
      </c>
      <c r="G2577" s="14">
        <v>0.18892589961858269</v>
      </c>
      <c r="H2577" s="14">
        <v>0.1968724974186371</v>
      </c>
      <c r="I2577" s="14">
        <v>0.34963803766806867</v>
      </c>
      <c r="J2577" s="14">
        <v>0.36700806398973751</v>
      </c>
      <c r="K2577" s="14">
        <v>0.38482370737728122</v>
      </c>
      <c r="L2577" s="14">
        <v>0.17071477568421878</v>
      </c>
      <c r="M2577" s="14">
        <v>0.18517371098741967</v>
      </c>
      <c r="N2577" s="14">
        <v>0.17920035374069423</v>
      </c>
      <c r="O2577" s="14">
        <v>0.1878834375858805</v>
      </c>
      <c r="P2577" s="14">
        <v>0.18171934625789476</v>
      </c>
      <c r="Q2577" s="14">
        <v>0.18342769912846238</v>
      </c>
      <c r="R2577" s="14">
        <v>0.17609526272108009</v>
      </c>
      <c r="S2577" s="14">
        <v>0.17813465945889786</v>
      </c>
      <c r="T2577" s="14">
        <v>0.1906051775184871</v>
      </c>
      <c r="U2577" s="14">
        <v>0.19154451672266096</v>
      </c>
      <c r="V2577" s="14">
        <v>0.18886680110930265</v>
      </c>
      <c r="W2577" s="14">
        <v>0.19240129903348524</v>
      </c>
      <c r="X2577" s="14">
        <v>0.18835263788918788</v>
      </c>
      <c r="Y2577" s="14">
        <v>0.18536779500681952</v>
      </c>
      <c r="Z2577" s="14">
        <v>0.18590283385966785</v>
      </c>
      <c r="AA2577" s="14">
        <v>0.19668995137188705</v>
      </c>
      <c r="AB2577" s="14">
        <v>0.18242517730236413</v>
      </c>
      <c r="AC2577" s="14">
        <v>0.18195271762890528</v>
      </c>
    </row>
    <row r="2578" spans="2:29" x14ac:dyDescent="0.35">
      <c r="B2578" s="3" t="s">
        <v>44</v>
      </c>
      <c r="C2578" s="10">
        <v>0.19912094126763352</v>
      </c>
      <c r="D2578" s="10">
        <v>0.19126291500208839</v>
      </c>
      <c r="E2578" s="10">
        <v>0.18911604922809</v>
      </c>
      <c r="F2578" s="10">
        <v>0.19010554618210423</v>
      </c>
      <c r="G2578" s="10">
        <v>0.1915553317029782</v>
      </c>
      <c r="H2578" s="10">
        <v>0.20198709520279506</v>
      </c>
      <c r="I2578" s="10">
        <v>0.36454183505182763</v>
      </c>
      <c r="J2578" s="10">
        <v>0.38274079581204512</v>
      </c>
      <c r="K2578" s="10">
        <v>0.37491115489804661</v>
      </c>
      <c r="L2578" s="10">
        <v>0.17418263601528444</v>
      </c>
      <c r="M2578" s="10">
        <v>0.18651331615158678</v>
      </c>
      <c r="N2578" s="10">
        <v>0.18431811920907129</v>
      </c>
      <c r="O2578" s="10">
        <v>0.19331932832096937</v>
      </c>
      <c r="P2578" s="10">
        <v>0.18619766780565083</v>
      </c>
      <c r="Q2578" s="10">
        <v>0.17974581562270447</v>
      </c>
      <c r="R2578" s="10">
        <v>0.17761765671921795</v>
      </c>
      <c r="S2578" s="10">
        <v>0.18295527492160379</v>
      </c>
      <c r="T2578" s="10">
        <v>0.19252680424133276</v>
      </c>
      <c r="U2578" s="10">
        <v>0.19513672820951772</v>
      </c>
      <c r="V2578" s="10">
        <v>0.18868995577265485</v>
      </c>
      <c r="W2578" s="10">
        <v>0.1949437917147461</v>
      </c>
      <c r="X2578" s="10">
        <v>0.18404954188175363</v>
      </c>
      <c r="Y2578" s="10">
        <v>0.18211335154619906</v>
      </c>
      <c r="Z2578" s="10">
        <v>0.18894228046808467</v>
      </c>
      <c r="AA2578" s="10">
        <v>0.19745583787165213</v>
      </c>
      <c r="AB2578" s="10">
        <v>0.18367066258863801</v>
      </c>
      <c r="AC2578" s="10">
        <v>0.18140947270076899</v>
      </c>
    </row>
    <row r="2579" spans="2:29" x14ac:dyDescent="0.35">
      <c r="B2579" s="3" t="s">
        <v>45</v>
      </c>
      <c r="C2579" s="14">
        <v>0.19541436308245988</v>
      </c>
      <c r="D2579" s="14">
        <v>0.18649497831548195</v>
      </c>
      <c r="E2579" s="14">
        <v>0.17984276984687814</v>
      </c>
      <c r="F2579" s="14">
        <v>0.18856474352970881</v>
      </c>
      <c r="G2579" s="14">
        <v>0.19066577975544413</v>
      </c>
      <c r="H2579" s="14">
        <v>0.19224485014484749</v>
      </c>
      <c r="I2579" s="14">
        <v>0.34478423335474734</v>
      </c>
      <c r="J2579" s="14">
        <v>0.38048465629089417</v>
      </c>
      <c r="K2579" s="14">
        <v>0.37760573924974339</v>
      </c>
      <c r="L2579" s="14">
        <v>0.17449093536513435</v>
      </c>
      <c r="M2579" s="14">
        <v>0.1936730387003783</v>
      </c>
      <c r="N2579" s="14">
        <v>0.17750567624304789</v>
      </c>
      <c r="O2579" s="14">
        <v>0.19814398316947884</v>
      </c>
      <c r="P2579" s="14">
        <v>0.1823224127199059</v>
      </c>
      <c r="Q2579" s="14">
        <v>0.18062416309249971</v>
      </c>
      <c r="R2579" s="14">
        <v>0.17849690550512928</v>
      </c>
      <c r="S2579" s="14">
        <v>0.18260086989261184</v>
      </c>
      <c r="T2579" s="14">
        <v>0.18880042807798345</v>
      </c>
      <c r="U2579" s="14">
        <v>0.18514332349221349</v>
      </c>
      <c r="V2579" s="14">
        <v>0.19070803810639425</v>
      </c>
      <c r="W2579" s="14">
        <v>0.18982627704749783</v>
      </c>
      <c r="X2579" s="14">
        <v>0.18876718405985482</v>
      </c>
      <c r="Y2579" s="14">
        <v>0.19375365343150497</v>
      </c>
      <c r="Z2579" s="14">
        <v>0.18767391870157021</v>
      </c>
      <c r="AA2579" s="14">
        <v>0.20653424410737017</v>
      </c>
      <c r="AB2579" s="14">
        <v>0.18955128510427149</v>
      </c>
      <c r="AC2579" s="14">
        <v>0.17698244128661914</v>
      </c>
    </row>
    <row r="2580" spans="2:29" x14ac:dyDescent="0.35">
      <c r="B2580" s="3" t="s">
        <v>46</v>
      </c>
      <c r="C2580" s="10">
        <v>0.19105436446229684</v>
      </c>
      <c r="D2580" s="10">
        <v>0.18489487213946768</v>
      </c>
      <c r="E2580" s="10">
        <v>0.18599701010754985</v>
      </c>
      <c r="F2580" s="10">
        <v>0.1922535205421724</v>
      </c>
      <c r="G2580" s="10">
        <v>0.19020530802933069</v>
      </c>
      <c r="H2580" s="10">
        <v>0.19959307036660934</v>
      </c>
      <c r="I2580" s="10">
        <v>0.36694560133573212</v>
      </c>
      <c r="J2580" s="10">
        <v>0.36770953698649544</v>
      </c>
      <c r="K2580" s="10">
        <v>0.37370163219341335</v>
      </c>
      <c r="L2580" s="10">
        <v>0.16588083688896343</v>
      </c>
      <c r="M2580" s="10">
        <v>0.18434495157085032</v>
      </c>
      <c r="N2580" s="10">
        <v>0.18107798859204863</v>
      </c>
      <c r="O2580" s="10">
        <v>0.19055196330066426</v>
      </c>
      <c r="P2580" s="10">
        <v>0.18049644891487818</v>
      </c>
      <c r="Q2580" s="10">
        <v>0.18240245604793218</v>
      </c>
      <c r="R2580" s="10">
        <v>0.17173372335816178</v>
      </c>
      <c r="S2580" s="10">
        <v>0.18204631616282752</v>
      </c>
      <c r="T2580" s="10">
        <v>0.19110698424883182</v>
      </c>
      <c r="U2580" s="10">
        <v>0.19020213398451388</v>
      </c>
      <c r="V2580" s="10">
        <v>0.18574944701181628</v>
      </c>
      <c r="W2580" s="10">
        <v>0.18990358985514896</v>
      </c>
      <c r="X2580" s="10">
        <v>0.18542702964357041</v>
      </c>
      <c r="Y2580" s="10">
        <v>0.18115532304991744</v>
      </c>
      <c r="Z2580" s="10">
        <v>0.1943945593779913</v>
      </c>
      <c r="AA2580" s="10">
        <v>0.20082606676910847</v>
      </c>
      <c r="AB2580" s="10">
        <v>0.18444336805779538</v>
      </c>
      <c r="AC2580" s="10">
        <v>0.18582459724628361</v>
      </c>
    </row>
    <row r="2581" spans="2:29" x14ac:dyDescent="0.35">
      <c r="B2581" s="3" t="s">
        <v>47</v>
      </c>
      <c r="C2581" s="14">
        <v>0.19633539350315823</v>
      </c>
      <c r="D2581" s="14">
        <v>0.18141632436148586</v>
      </c>
      <c r="E2581" s="14">
        <v>0.1887662249185553</v>
      </c>
      <c r="F2581" s="14">
        <v>0.19146309979342385</v>
      </c>
      <c r="G2581" s="14">
        <v>0.19572868408755692</v>
      </c>
      <c r="H2581" s="14">
        <v>0.19621168622650101</v>
      </c>
      <c r="I2581" s="14">
        <v>0.36623249913052758</v>
      </c>
      <c r="J2581" s="14">
        <v>0.35975093328351393</v>
      </c>
      <c r="K2581" s="14">
        <v>0.38443812316363551</v>
      </c>
      <c r="L2581" s="14">
        <v>0.16720566828075437</v>
      </c>
      <c r="M2581" s="14">
        <v>0.18871448817921185</v>
      </c>
      <c r="N2581" s="14">
        <v>0.18008609184342939</v>
      </c>
      <c r="O2581" s="14">
        <v>0.19362135949844064</v>
      </c>
      <c r="P2581" s="14">
        <v>0.18133858689009916</v>
      </c>
      <c r="Q2581" s="14">
        <v>0.18102763041221073</v>
      </c>
      <c r="R2581" s="14">
        <v>0.18001361326643803</v>
      </c>
      <c r="S2581" s="14">
        <v>0.18210735952476473</v>
      </c>
      <c r="T2581" s="14">
        <v>0.18760621374244568</v>
      </c>
      <c r="U2581" s="14">
        <v>0.1863754802604474</v>
      </c>
      <c r="V2581" s="14">
        <v>0.18788586980647451</v>
      </c>
      <c r="W2581" s="14">
        <v>0.18541533185558534</v>
      </c>
      <c r="X2581" s="14">
        <v>0.18265829580635171</v>
      </c>
      <c r="Y2581" s="14">
        <v>0.18794382762621586</v>
      </c>
      <c r="Z2581" s="14">
        <v>0.19024534918860736</v>
      </c>
      <c r="AA2581" s="14">
        <v>0.20096118524678658</v>
      </c>
      <c r="AB2581" s="14">
        <v>0.18973809075872114</v>
      </c>
      <c r="AC2581" s="14">
        <v>0.18397180694469634</v>
      </c>
    </row>
    <row r="2582" spans="2:29" x14ac:dyDescent="0.35">
      <c r="B2582" s="3" t="s">
        <v>48</v>
      </c>
      <c r="C2582" s="10">
        <v>0.19753492801503922</v>
      </c>
      <c r="D2582" s="10">
        <v>0.19438244894706833</v>
      </c>
      <c r="E2582" s="10">
        <v>0.1904858124990243</v>
      </c>
      <c r="F2582" s="10">
        <v>0.19189575675430109</v>
      </c>
      <c r="G2582" s="10">
        <v>0.19745745791537819</v>
      </c>
      <c r="H2582" s="10">
        <v>0.20633699959961438</v>
      </c>
      <c r="I2582" s="10">
        <v>0.36436028520659997</v>
      </c>
      <c r="J2582" s="10">
        <v>0.36299738605547921</v>
      </c>
      <c r="K2582" s="10">
        <v>0.37007204616516687</v>
      </c>
      <c r="L2582" s="10">
        <v>0.17604761659458659</v>
      </c>
      <c r="M2582" s="10">
        <v>0.18111360613729738</v>
      </c>
      <c r="N2582" s="10">
        <v>0.18452585736429555</v>
      </c>
      <c r="O2582" s="10">
        <v>0.19060667746672258</v>
      </c>
      <c r="P2582" s="10">
        <v>0.18454544472686835</v>
      </c>
      <c r="Q2582" s="10">
        <v>0.18390438741544182</v>
      </c>
      <c r="R2582" s="10">
        <v>0.17954697399076155</v>
      </c>
      <c r="S2582" s="10">
        <v>0.18846898028374037</v>
      </c>
      <c r="T2582" s="10">
        <v>0.1937244075313353</v>
      </c>
      <c r="U2582" s="10">
        <v>0.18925555276397424</v>
      </c>
      <c r="V2582" s="10">
        <v>0.1918983276008259</v>
      </c>
      <c r="W2582" s="10">
        <v>0.19558096968181848</v>
      </c>
      <c r="X2582" s="10">
        <v>0.17766686064321541</v>
      </c>
      <c r="Y2582" s="10">
        <v>0.17518158116044941</v>
      </c>
      <c r="Z2582" s="10">
        <v>0.19477361090276624</v>
      </c>
      <c r="AA2582" s="10">
        <v>0.21264052672148745</v>
      </c>
      <c r="AB2582" s="10">
        <v>0.18792928705247483</v>
      </c>
      <c r="AC2582" s="10">
        <v>0.19089069608973147</v>
      </c>
    </row>
    <row r="2583" spans="2:29" x14ac:dyDescent="0.35">
      <c r="B2583" s="3" t="s">
        <v>49</v>
      </c>
      <c r="C2583" s="14">
        <v>0.19992262401570637</v>
      </c>
      <c r="D2583" s="14">
        <v>0.18710112967995601</v>
      </c>
      <c r="E2583" s="14">
        <v>0.19094750325722087</v>
      </c>
      <c r="F2583" s="14">
        <v>0.18646301391682907</v>
      </c>
      <c r="G2583" s="14">
        <v>0.19835223118986858</v>
      </c>
      <c r="H2583" s="14">
        <v>0.19817527747256439</v>
      </c>
      <c r="I2583" s="14">
        <v>0.36164619960105288</v>
      </c>
      <c r="J2583" s="14">
        <v>0.37379690549992095</v>
      </c>
      <c r="K2583" s="14">
        <v>0.36236579014154441</v>
      </c>
      <c r="L2583" s="14">
        <v>0.16612143423910811</v>
      </c>
      <c r="M2583" s="14">
        <v>0.19097568990260264</v>
      </c>
      <c r="N2583" s="14">
        <v>0.18559512392834379</v>
      </c>
      <c r="O2583" s="14">
        <v>0.20032725308970051</v>
      </c>
      <c r="P2583" s="14">
        <v>0.17928155658972245</v>
      </c>
      <c r="Q2583" s="14">
        <v>0.18524764879090252</v>
      </c>
      <c r="R2583" s="14">
        <v>0.17545692094138315</v>
      </c>
      <c r="S2583" s="14">
        <v>0.18236666310799032</v>
      </c>
      <c r="T2583" s="14">
        <v>0.19070627310070032</v>
      </c>
      <c r="U2583" s="14">
        <v>0.19264538820924468</v>
      </c>
      <c r="V2583" s="14">
        <v>0.18394070484494568</v>
      </c>
      <c r="W2583" s="14">
        <v>0.18946639604461823</v>
      </c>
      <c r="X2583" s="14">
        <v>0.17777156208619277</v>
      </c>
      <c r="Y2583" s="14">
        <v>0.177708071931377</v>
      </c>
      <c r="Z2583" s="14">
        <v>0.1968244802651154</v>
      </c>
      <c r="AA2583" s="14">
        <v>0.20378990339402239</v>
      </c>
      <c r="AB2583" s="14">
        <v>0.19265134684938859</v>
      </c>
      <c r="AC2583" s="14">
        <v>0.18510460902840192</v>
      </c>
    </row>
    <row r="2584" spans="2:29" x14ac:dyDescent="0.35">
      <c r="B2584" s="3" t="s">
        <v>50</v>
      </c>
      <c r="C2584" s="10">
        <v>0.19591785255700078</v>
      </c>
      <c r="D2584" s="10">
        <v>0.18625714762902568</v>
      </c>
      <c r="E2584" s="10">
        <v>0.18957549042308172</v>
      </c>
      <c r="F2584" s="10">
        <v>0.18888790141889036</v>
      </c>
      <c r="G2584" s="10">
        <v>0.1872261203272359</v>
      </c>
      <c r="H2584" s="10">
        <v>0.20345401113071973</v>
      </c>
      <c r="I2584" s="10">
        <v>0.35935322488863425</v>
      </c>
      <c r="J2584" s="10">
        <v>0.38648456047024971</v>
      </c>
      <c r="K2584" s="10">
        <v>0.3768628698647063</v>
      </c>
      <c r="L2584" s="10">
        <v>0.17005710005541638</v>
      </c>
      <c r="M2584" s="10">
        <v>0.18880564536453648</v>
      </c>
      <c r="N2584" s="10">
        <v>0.18286484415125334</v>
      </c>
      <c r="O2584" s="10">
        <v>0.19003571661828828</v>
      </c>
      <c r="P2584" s="10">
        <v>0.18683803882891581</v>
      </c>
      <c r="Q2584" s="10">
        <v>0.18313378211631295</v>
      </c>
      <c r="R2584" s="10">
        <v>0.17272464863508519</v>
      </c>
      <c r="S2584" s="10">
        <v>0.17793480395933609</v>
      </c>
      <c r="T2584" s="10">
        <v>0.19442394182326977</v>
      </c>
      <c r="U2584" s="10">
        <v>0.1929105295666243</v>
      </c>
      <c r="V2584" s="10">
        <v>0.19000121903168762</v>
      </c>
      <c r="W2584" s="10">
        <v>0.19602205098846634</v>
      </c>
      <c r="X2584" s="10">
        <v>0.18586834383621495</v>
      </c>
      <c r="Y2584" s="10">
        <v>0.18478320036514231</v>
      </c>
      <c r="Z2584" s="10">
        <v>0.19429824686596056</v>
      </c>
      <c r="AA2584" s="10">
        <v>0.20389148071915034</v>
      </c>
      <c r="AB2584" s="10">
        <v>0.1941031547823564</v>
      </c>
      <c r="AC2584" s="10">
        <v>0.19007545407284218</v>
      </c>
    </row>
    <row r="2585" spans="2:29" x14ac:dyDescent="0.35">
      <c r="B2585" s="3" t="s">
        <v>51</v>
      </c>
      <c r="C2585" s="14">
        <v>0.18695385715223592</v>
      </c>
      <c r="D2585" s="14">
        <v>0.18254907123964259</v>
      </c>
      <c r="E2585" s="14">
        <v>0.18233808981936855</v>
      </c>
      <c r="F2585" s="14">
        <v>0.18724733109935227</v>
      </c>
      <c r="G2585" s="14">
        <v>0.18720196850731238</v>
      </c>
      <c r="H2585" s="14">
        <v>0.19527905683892491</v>
      </c>
      <c r="I2585" s="14">
        <v>0.35491747670203094</v>
      </c>
      <c r="J2585" s="14">
        <v>0.36322160768885547</v>
      </c>
      <c r="K2585" s="14">
        <v>0.36629703918116963</v>
      </c>
      <c r="L2585" s="14">
        <v>0.17184802911885977</v>
      </c>
      <c r="M2585" s="14">
        <v>0.18226505683032862</v>
      </c>
      <c r="N2585" s="14">
        <v>0.17887581186231077</v>
      </c>
      <c r="O2585" s="14">
        <v>0.18498667404174984</v>
      </c>
      <c r="P2585" s="14">
        <v>0.17837506922216714</v>
      </c>
      <c r="Q2585" s="14">
        <v>0.17959711173693557</v>
      </c>
      <c r="R2585" s="14">
        <v>0.17755340671370223</v>
      </c>
      <c r="S2585" s="14">
        <v>0.17735528846843299</v>
      </c>
      <c r="T2585" s="14">
        <v>0.1855532099944982</v>
      </c>
      <c r="U2585" s="14">
        <v>0.18254826553541492</v>
      </c>
      <c r="V2585" s="14">
        <v>0.18390622248845981</v>
      </c>
      <c r="W2585" s="14">
        <v>0.1808933149088206</v>
      </c>
      <c r="X2585" s="14">
        <v>0.17938060203127193</v>
      </c>
      <c r="Y2585" s="14">
        <v>0.1766380193873906</v>
      </c>
      <c r="Z2585" s="14">
        <v>0.18774959801411734</v>
      </c>
      <c r="AA2585" s="14">
        <v>0.19768248402869867</v>
      </c>
      <c r="AB2585" s="14">
        <v>0.18537967540709183</v>
      </c>
      <c r="AC2585" s="14">
        <v>0.18463785167336044</v>
      </c>
    </row>
    <row r="2586" spans="2:29" x14ac:dyDescent="0.35">
      <c r="B2586" s="3" t="s">
        <v>52</v>
      </c>
      <c r="C2586" s="10">
        <v>0.19155536023113476</v>
      </c>
      <c r="D2586" s="10">
        <v>0.19072269100307779</v>
      </c>
      <c r="E2586" s="10">
        <v>0.19074173930854188</v>
      </c>
      <c r="F2586" s="10">
        <v>0.19066649397536248</v>
      </c>
      <c r="G2586" s="10">
        <v>0.18735447710730141</v>
      </c>
      <c r="H2586" s="10">
        <v>0.19321224823387564</v>
      </c>
      <c r="I2586" s="10">
        <v>0.34166525876530868</v>
      </c>
      <c r="J2586" s="10">
        <v>0.38286163014168972</v>
      </c>
      <c r="K2586" s="10">
        <v>0.36633387851886179</v>
      </c>
      <c r="L2586" s="10">
        <v>0.17732651748489894</v>
      </c>
      <c r="M2586" s="10">
        <v>0.18864335517257014</v>
      </c>
      <c r="N2586" s="10">
        <v>0.1850602666037606</v>
      </c>
      <c r="O2586" s="10">
        <v>0.18783063287968363</v>
      </c>
      <c r="P2586" s="10">
        <v>0.18506117761210628</v>
      </c>
      <c r="Q2586" s="10">
        <v>0.17571969959219247</v>
      </c>
      <c r="R2586" s="10">
        <v>0.17967879412162677</v>
      </c>
      <c r="S2586" s="10">
        <v>0.18443129423237095</v>
      </c>
      <c r="T2586" s="10">
        <v>0.18481477238561855</v>
      </c>
      <c r="U2586" s="10">
        <v>0.1864827134865519</v>
      </c>
      <c r="V2586" s="10">
        <v>0.18770135104517335</v>
      </c>
      <c r="W2586" s="10">
        <v>0.19075631233834495</v>
      </c>
      <c r="X2586" s="10">
        <v>0.18194850838314824</v>
      </c>
      <c r="Y2586" s="10">
        <v>0.17715281103274363</v>
      </c>
      <c r="Z2586" s="10">
        <v>0.1952589166190577</v>
      </c>
      <c r="AA2586" s="10">
        <v>0.21119922867382157</v>
      </c>
      <c r="AB2586" s="10">
        <v>0.19162763193739743</v>
      </c>
      <c r="AC2586" s="10">
        <v>0.18909774041704819</v>
      </c>
    </row>
    <row r="2587" spans="2:29" x14ac:dyDescent="0.35">
      <c r="B2587" s="3" t="s">
        <v>53</v>
      </c>
      <c r="C2587" s="14">
        <v>0.20010722419326607</v>
      </c>
      <c r="D2587" s="14">
        <v>0.18191728218334341</v>
      </c>
      <c r="E2587" s="14">
        <v>0.19688146427688602</v>
      </c>
      <c r="F2587" s="14">
        <v>0.18600369441060405</v>
      </c>
      <c r="G2587" s="14">
        <v>0.19234616189546211</v>
      </c>
      <c r="H2587" s="14">
        <v>0.2038980030221095</v>
      </c>
      <c r="I2587" s="14">
        <v>0.35744719777244383</v>
      </c>
      <c r="J2587" s="14">
        <v>0.37895463020859682</v>
      </c>
      <c r="K2587" s="14">
        <v>0.36719380239225663</v>
      </c>
      <c r="L2587" s="14">
        <v>0.1749135294951312</v>
      </c>
      <c r="M2587" s="14">
        <v>0.18595770470049827</v>
      </c>
      <c r="N2587" s="14">
        <v>0.17910429039245118</v>
      </c>
      <c r="O2587" s="14">
        <v>0.18928488284767661</v>
      </c>
      <c r="P2587" s="14">
        <v>0.18515762443754877</v>
      </c>
      <c r="Q2587" s="14">
        <v>0.17922844335062815</v>
      </c>
      <c r="R2587" s="14">
        <v>0.18305498056954309</v>
      </c>
      <c r="S2587" s="14">
        <v>0.17813196989004357</v>
      </c>
      <c r="T2587" s="14">
        <v>0.19318122675806762</v>
      </c>
      <c r="U2587" s="14">
        <v>0.18611358587835847</v>
      </c>
      <c r="V2587" s="14">
        <v>0.18686299741124723</v>
      </c>
      <c r="W2587" s="14">
        <v>0.1875933043669617</v>
      </c>
      <c r="X2587" s="14">
        <v>0.18999839535563068</v>
      </c>
      <c r="Y2587" s="14">
        <v>0.19042878561054757</v>
      </c>
      <c r="Z2587" s="14">
        <v>0.19162510484112946</v>
      </c>
      <c r="AA2587" s="14">
        <v>0.20635068963342415</v>
      </c>
      <c r="AB2587" s="14">
        <v>0.18822764118981508</v>
      </c>
      <c r="AC2587" s="14">
        <v>0.17449460696162744</v>
      </c>
    </row>
    <row r="2588" spans="2:29" x14ac:dyDescent="0.35">
      <c r="B2588" s="3" t="s">
        <v>54</v>
      </c>
      <c r="C2588" s="10">
        <v>0.19180396662671481</v>
      </c>
      <c r="D2588" s="10">
        <v>0.19657847978453044</v>
      </c>
      <c r="E2588" s="10">
        <v>0.18263551041299664</v>
      </c>
      <c r="F2588" s="10">
        <v>0.18091492796888309</v>
      </c>
      <c r="G2588" s="10">
        <v>0.19046476055517042</v>
      </c>
      <c r="H2588" s="10">
        <v>0.20674505572437293</v>
      </c>
      <c r="I2588" s="10">
        <v>0.3565973294972084</v>
      </c>
      <c r="J2588" s="10">
        <v>0.38686130974355482</v>
      </c>
      <c r="K2588" s="10">
        <v>0.37804901276235769</v>
      </c>
      <c r="L2588" s="10">
        <v>0.17141377454884099</v>
      </c>
      <c r="M2588" s="10">
        <v>0.18212460698002211</v>
      </c>
      <c r="N2588" s="10">
        <v>0.18149932366781116</v>
      </c>
      <c r="O2588" s="10">
        <v>0.19365761695314768</v>
      </c>
      <c r="P2588" s="10">
        <v>0.18392306984227158</v>
      </c>
      <c r="Q2588" s="10">
        <v>0.18405406419086984</v>
      </c>
      <c r="R2588" s="10">
        <v>0.18052372705203024</v>
      </c>
      <c r="S2588" s="10">
        <v>0.18057432988412134</v>
      </c>
      <c r="T2588" s="10">
        <v>0.1917812297179439</v>
      </c>
      <c r="U2588" s="10">
        <v>0.19329931083984295</v>
      </c>
      <c r="V2588" s="10">
        <v>0.19064088760841219</v>
      </c>
      <c r="W2588" s="10">
        <v>0.18662806299996956</v>
      </c>
      <c r="X2588" s="10">
        <v>0.18823783838125269</v>
      </c>
      <c r="Y2588" s="10">
        <v>0.18327683956881219</v>
      </c>
      <c r="Z2588" s="10">
        <v>0.19519327663777539</v>
      </c>
      <c r="AA2588" s="10">
        <v>0.21268708089859553</v>
      </c>
      <c r="AB2588" s="10">
        <v>0.18849913994683679</v>
      </c>
      <c r="AC2588" s="10">
        <v>0.18774181416304161</v>
      </c>
    </row>
    <row r="2589" spans="2:29" x14ac:dyDescent="0.35">
      <c r="B2589" s="3" t="s">
        <v>55</v>
      </c>
      <c r="C2589" s="14">
        <v>0.1932235758066071</v>
      </c>
      <c r="D2589" s="14">
        <v>0.18498755831550703</v>
      </c>
      <c r="E2589" s="14">
        <v>0.18973272639375124</v>
      </c>
      <c r="F2589" s="14">
        <v>0.19337756625288116</v>
      </c>
      <c r="G2589" s="14">
        <v>0.19233455551120734</v>
      </c>
      <c r="H2589" s="14">
        <v>0.19296821990825627</v>
      </c>
      <c r="I2589" s="14">
        <v>0.35553577776239681</v>
      </c>
      <c r="J2589" s="14">
        <v>0.36758942742406819</v>
      </c>
      <c r="K2589" s="14">
        <v>0.36887360777065509</v>
      </c>
      <c r="L2589" s="14">
        <v>0.17684548703457262</v>
      </c>
      <c r="M2589" s="14">
        <v>0.18837583290991525</v>
      </c>
      <c r="N2589" s="14">
        <v>0.18730333252357464</v>
      </c>
      <c r="O2589" s="14">
        <v>0.19079011904485943</v>
      </c>
      <c r="P2589" s="14">
        <v>0.18235023644306755</v>
      </c>
      <c r="Q2589" s="14">
        <v>0.17604190319336191</v>
      </c>
      <c r="R2589" s="14">
        <v>0.17693358976340923</v>
      </c>
      <c r="S2589" s="14">
        <v>0.18250583273628659</v>
      </c>
      <c r="T2589" s="14">
        <v>0.19749216771097089</v>
      </c>
      <c r="U2589" s="14">
        <v>0.19134417605025789</v>
      </c>
      <c r="V2589" s="14">
        <v>0.1913168463477026</v>
      </c>
      <c r="W2589" s="14">
        <v>0.18915726433184277</v>
      </c>
      <c r="X2589" s="14">
        <v>0.17966752264725674</v>
      </c>
      <c r="Y2589" s="14">
        <v>0.17994742537228886</v>
      </c>
      <c r="Z2589" s="14">
        <v>0.19174111437177238</v>
      </c>
      <c r="AA2589" s="14">
        <v>0.19712437744737044</v>
      </c>
      <c r="AB2589" s="14">
        <v>0.1804834509167382</v>
      </c>
      <c r="AC2589" s="14">
        <v>0.1849790780287037</v>
      </c>
    </row>
    <row r="2590" spans="2:29" x14ac:dyDescent="0.35">
      <c r="B2590" s="3" t="s">
        <v>56</v>
      </c>
      <c r="C2590" s="10">
        <v>0.19397831571588744</v>
      </c>
      <c r="D2590" s="10">
        <v>0.18707237036263211</v>
      </c>
      <c r="E2590" s="10">
        <v>0.18290983464708729</v>
      </c>
      <c r="F2590" s="10">
        <v>0.18843402377265089</v>
      </c>
      <c r="G2590" s="10">
        <v>0.18844312605889749</v>
      </c>
      <c r="H2590" s="10">
        <v>0.1979105113243628</v>
      </c>
      <c r="I2590" s="10">
        <v>0.34668457431055039</v>
      </c>
      <c r="J2590" s="10">
        <v>0.38102269070856315</v>
      </c>
      <c r="K2590" s="10">
        <v>0.36802184192148629</v>
      </c>
      <c r="L2590" s="10">
        <v>0.17305304461710946</v>
      </c>
      <c r="M2590" s="10">
        <v>0.18837668602069094</v>
      </c>
      <c r="N2590" s="10">
        <v>0.18156625604295976</v>
      </c>
      <c r="O2590" s="10">
        <v>0.19186027441367692</v>
      </c>
      <c r="P2590" s="10">
        <v>0.17843822357060307</v>
      </c>
      <c r="Q2590" s="10">
        <v>0.17989494891252744</v>
      </c>
      <c r="R2590" s="10">
        <v>0.17812095030700134</v>
      </c>
      <c r="S2590" s="10">
        <v>0.18001491992962607</v>
      </c>
      <c r="T2590" s="10">
        <v>0.18864756124923704</v>
      </c>
      <c r="U2590" s="10">
        <v>0.19178947862765722</v>
      </c>
      <c r="V2590" s="10">
        <v>0.18511311574973704</v>
      </c>
      <c r="W2590" s="10">
        <v>0.18614386699470536</v>
      </c>
      <c r="X2590" s="10">
        <v>0.18269268381322695</v>
      </c>
      <c r="Y2590" s="10">
        <v>0.18131633549545748</v>
      </c>
      <c r="Z2590" s="10">
        <v>0.18592353899044001</v>
      </c>
      <c r="AA2590" s="10">
        <v>0.20318101832238245</v>
      </c>
      <c r="AB2590" s="10">
        <v>0.1877059208920081</v>
      </c>
      <c r="AC2590" s="10">
        <v>0.18598744898294678</v>
      </c>
    </row>
    <row r="2591" spans="2:29" x14ac:dyDescent="0.35">
      <c r="B2591" s="3" t="s">
        <v>57</v>
      </c>
      <c r="C2591" s="14">
        <v>0.1857323388799913</v>
      </c>
      <c r="D2591" s="14">
        <v>0.19325347398414905</v>
      </c>
      <c r="E2591" s="14">
        <v>0.17765120501780063</v>
      </c>
      <c r="F2591" s="14">
        <v>0.1882733945362276</v>
      </c>
      <c r="G2591" s="14">
        <v>0.18278624049549219</v>
      </c>
      <c r="H2591" s="14">
        <v>0.19490766641674662</v>
      </c>
      <c r="I2591" s="14">
        <v>0.34518228627238134</v>
      </c>
      <c r="J2591" s="14">
        <v>0.36678679310911544</v>
      </c>
      <c r="K2591" s="14">
        <v>0.36921935908793407</v>
      </c>
      <c r="L2591" s="14">
        <v>0.17506764878475256</v>
      </c>
      <c r="M2591" s="14">
        <v>0.18291535482354798</v>
      </c>
      <c r="N2591" s="14">
        <v>0.17480188821225962</v>
      </c>
      <c r="O2591" s="14">
        <v>0.18128009862042962</v>
      </c>
      <c r="P2591" s="14">
        <v>0.18016436908871677</v>
      </c>
      <c r="Q2591" s="14">
        <v>0.17125140281451268</v>
      </c>
      <c r="R2591" s="14">
        <v>0.17021269878109416</v>
      </c>
      <c r="S2591" s="14">
        <v>0.18042364447646489</v>
      </c>
      <c r="T2591" s="14">
        <v>0.1880393915576849</v>
      </c>
      <c r="U2591" s="14">
        <v>0.19125834049882268</v>
      </c>
      <c r="V2591" s="14">
        <v>0.18581176394804458</v>
      </c>
      <c r="W2591" s="14">
        <v>0.18928969905415802</v>
      </c>
      <c r="X2591" s="14">
        <v>0.18470371772042102</v>
      </c>
      <c r="Y2591" s="14">
        <v>0.18231777840754954</v>
      </c>
      <c r="Z2591" s="14">
        <v>0.18374004081324319</v>
      </c>
      <c r="AA2591" s="14">
        <v>0.20800197838519235</v>
      </c>
      <c r="AB2591" s="14">
        <v>0.18784921501407392</v>
      </c>
      <c r="AC2591" s="14">
        <v>0.18059775975743944</v>
      </c>
    </row>
    <row r="2592" spans="2:29" x14ac:dyDescent="0.35">
      <c r="B2592" s="3" t="s">
        <v>58</v>
      </c>
      <c r="C2592" s="10">
        <v>0.186209778485593</v>
      </c>
      <c r="D2592" s="10">
        <v>0.1899972929643188</v>
      </c>
      <c r="E2592" s="10">
        <v>0.17990689878609978</v>
      </c>
      <c r="F2592" s="10">
        <v>0.19006876560200814</v>
      </c>
      <c r="G2592" s="10">
        <v>0.18458506425308538</v>
      </c>
      <c r="H2592" s="10">
        <v>0.19506630290562005</v>
      </c>
      <c r="I2592" s="10">
        <v>0.35112017905934867</v>
      </c>
      <c r="J2592" s="10">
        <v>0.37230216028769281</v>
      </c>
      <c r="K2592" s="10">
        <v>0.37831867020675319</v>
      </c>
      <c r="L2592" s="10">
        <v>0.17492753195276492</v>
      </c>
      <c r="M2592" s="10">
        <v>0.18723845144971227</v>
      </c>
      <c r="N2592" s="10">
        <v>0.17758858158571664</v>
      </c>
      <c r="O2592" s="10">
        <v>0.1849998164529103</v>
      </c>
      <c r="P2592" s="10">
        <v>0.18244345493779851</v>
      </c>
      <c r="Q2592" s="10">
        <v>0.18053194449002308</v>
      </c>
      <c r="R2592" s="10">
        <v>0.17795627420176655</v>
      </c>
      <c r="S2592" s="10">
        <v>0.18229530870810634</v>
      </c>
      <c r="T2592" s="10">
        <v>0.18237158868574288</v>
      </c>
      <c r="U2592" s="10">
        <v>0.18689132326856792</v>
      </c>
      <c r="V2592" s="10">
        <v>0.18689284938891737</v>
      </c>
      <c r="W2592" s="10">
        <v>0.18929463192163257</v>
      </c>
      <c r="X2592" s="10">
        <v>0.19172007245129036</v>
      </c>
      <c r="Y2592" s="10">
        <v>0.18723936615922643</v>
      </c>
      <c r="Z2592" s="10">
        <v>0.18000179996776589</v>
      </c>
      <c r="AA2592" s="10">
        <v>0.20809186991644088</v>
      </c>
      <c r="AB2592" s="10">
        <v>0.1935779091544666</v>
      </c>
      <c r="AC2592" s="10">
        <v>0.17800481345084912</v>
      </c>
    </row>
    <row r="2593" spans="2:29" x14ac:dyDescent="0.35">
      <c r="B2593" s="3" t="s">
        <v>59</v>
      </c>
      <c r="C2593" s="14">
        <v>0.2004287250638889</v>
      </c>
      <c r="D2593" s="14">
        <v>0.18891625718002433</v>
      </c>
      <c r="E2593" s="14">
        <v>0.19491339469095428</v>
      </c>
      <c r="F2593" s="14">
        <v>0.18870019989683876</v>
      </c>
      <c r="G2593" s="14">
        <v>0.19677862323361769</v>
      </c>
      <c r="H2593" s="14">
        <v>0.20644463320728493</v>
      </c>
      <c r="I2593" s="14">
        <v>0.35708944089125788</v>
      </c>
      <c r="J2593" s="14">
        <v>0.38349121655499641</v>
      </c>
      <c r="K2593" s="14">
        <v>0.38220540975850809</v>
      </c>
      <c r="L2593" s="14">
        <v>0.16650447829568646</v>
      </c>
      <c r="M2593" s="14">
        <v>0.19046788708050078</v>
      </c>
      <c r="N2593" s="14">
        <v>0.18768435058444471</v>
      </c>
      <c r="O2593" s="14">
        <v>0.19707053287697832</v>
      </c>
      <c r="P2593" s="14">
        <v>0.1782436470240947</v>
      </c>
      <c r="Q2593" s="14">
        <v>0.18685338212459365</v>
      </c>
      <c r="R2593" s="14">
        <v>0.17483941038479403</v>
      </c>
      <c r="S2593" s="14">
        <v>0.1817888250432049</v>
      </c>
      <c r="T2593" s="14">
        <v>0.19259206593200118</v>
      </c>
      <c r="U2593" s="14">
        <v>0.19222374653633295</v>
      </c>
      <c r="V2593" s="14">
        <v>0.18913013413530266</v>
      </c>
      <c r="W2593" s="14">
        <v>0.18975280372523851</v>
      </c>
      <c r="X2593" s="14">
        <v>0.18230252023042492</v>
      </c>
      <c r="Y2593" s="14">
        <v>0.18219462544708334</v>
      </c>
      <c r="Z2593" s="14">
        <v>0.19771726682672722</v>
      </c>
      <c r="AA2593" s="14">
        <v>0.20375673696918664</v>
      </c>
      <c r="AB2593" s="14">
        <v>0.18171774462167603</v>
      </c>
      <c r="AC2593" s="14">
        <v>0.19138903036928873</v>
      </c>
    </row>
    <row r="2594" spans="2:29" x14ac:dyDescent="0.35">
      <c r="B2594" s="3" t="s">
        <v>60</v>
      </c>
      <c r="C2594" s="10">
        <v>0.18635881094028842</v>
      </c>
      <c r="D2594" s="10">
        <v>0.19032895057811311</v>
      </c>
      <c r="E2594" s="10">
        <v>0.18782184658527271</v>
      </c>
      <c r="F2594" s="10">
        <v>0.1904968762772431</v>
      </c>
      <c r="G2594" s="10">
        <v>0.18700133680389305</v>
      </c>
      <c r="H2594" s="10">
        <v>0.19799106732183983</v>
      </c>
      <c r="I2594" s="10">
        <v>0.35356531410102177</v>
      </c>
      <c r="J2594" s="10">
        <v>0.37224363928128362</v>
      </c>
      <c r="K2594" s="10">
        <v>0.37404414233511696</v>
      </c>
      <c r="L2594" s="10">
        <v>0.17591507831930761</v>
      </c>
      <c r="M2594" s="10">
        <v>0.1798330557706054</v>
      </c>
      <c r="N2594" s="10">
        <v>0.18046319294836158</v>
      </c>
      <c r="O2594" s="10">
        <v>0.19033448141356293</v>
      </c>
      <c r="P2594" s="10">
        <v>0.1849494219725227</v>
      </c>
      <c r="Q2594" s="10">
        <v>0.17905057818879547</v>
      </c>
      <c r="R2594" s="10">
        <v>0.18038973401843636</v>
      </c>
      <c r="S2594" s="10">
        <v>0.18440103544052067</v>
      </c>
      <c r="T2594" s="10">
        <v>0.19037426831775625</v>
      </c>
      <c r="U2594" s="10">
        <v>0.1909244935253939</v>
      </c>
      <c r="V2594" s="10">
        <v>0.18619643803357011</v>
      </c>
      <c r="W2594" s="10">
        <v>0.18918440832300279</v>
      </c>
      <c r="X2594" s="10">
        <v>0.19017161607911881</v>
      </c>
      <c r="Y2594" s="10">
        <v>0.18527789679854473</v>
      </c>
      <c r="Z2594" s="10">
        <v>0.19209788252222981</v>
      </c>
      <c r="AA2594" s="10">
        <v>0.19868147424823318</v>
      </c>
      <c r="AB2594" s="10">
        <v>0.18134902802557323</v>
      </c>
      <c r="AC2594" s="10">
        <v>0.17836459354973178</v>
      </c>
    </row>
    <row r="2595" spans="2:29" x14ac:dyDescent="0.35">
      <c r="B2595" s="3" t="s">
        <v>61</v>
      </c>
      <c r="C2595" s="14">
        <v>0.18932484324432874</v>
      </c>
      <c r="D2595" s="14">
        <v>0.1799919451157273</v>
      </c>
      <c r="E2595" s="14">
        <v>0.1810758135521241</v>
      </c>
      <c r="F2595" s="14">
        <v>0.19322900957166017</v>
      </c>
      <c r="G2595" s="14">
        <v>0.18289820702185888</v>
      </c>
      <c r="H2595" s="14">
        <v>0.19386675306695042</v>
      </c>
      <c r="I2595" s="14">
        <v>0.36355200223248701</v>
      </c>
      <c r="J2595" s="14">
        <v>0.34950334293088903</v>
      </c>
      <c r="K2595" s="14">
        <v>0.37788161149622085</v>
      </c>
      <c r="L2595" s="14">
        <v>0.17045179562400403</v>
      </c>
      <c r="M2595" s="14">
        <v>0.17986832951142909</v>
      </c>
      <c r="N2595" s="14">
        <v>0.1781296739452676</v>
      </c>
      <c r="O2595" s="14">
        <v>0.1781307675921722</v>
      </c>
      <c r="P2595" s="14">
        <v>0.17975177198653008</v>
      </c>
      <c r="Q2595" s="14">
        <v>0.17496548089536917</v>
      </c>
      <c r="R2595" s="14">
        <v>0.17384516804717146</v>
      </c>
      <c r="S2595" s="14">
        <v>0.18141496851468367</v>
      </c>
      <c r="T2595" s="14">
        <v>0.1839043267232158</v>
      </c>
      <c r="U2595" s="14">
        <v>0.18784612451399324</v>
      </c>
      <c r="V2595" s="14">
        <v>0.17844054377866234</v>
      </c>
      <c r="W2595" s="14">
        <v>0.18588382324936109</v>
      </c>
      <c r="X2595" s="14">
        <v>0.18780579384671287</v>
      </c>
      <c r="Y2595" s="14">
        <v>0.18436400408630413</v>
      </c>
      <c r="Z2595" s="14">
        <v>0.18348628607967238</v>
      </c>
      <c r="AA2595" s="14">
        <v>0.18824226860504714</v>
      </c>
      <c r="AB2595" s="14">
        <v>0.18059211631229261</v>
      </c>
      <c r="AC2595" s="14">
        <v>0.18003589519558164</v>
      </c>
    </row>
    <row r="2596" spans="2:29" x14ac:dyDescent="0.35">
      <c r="B2596" s="3" t="s">
        <v>62</v>
      </c>
      <c r="C2596" s="10">
        <v>0.19763903154100732</v>
      </c>
      <c r="D2596" s="10">
        <v>0.18441649530386062</v>
      </c>
      <c r="E2596" s="10">
        <v>0.18765241172349889</v>
      </c>
      <c r="F2596" s="10">
        <v>0.18883024463427645</v>
      </c>
      <c r="G2596" s="10">
        <v>0.1973981342111954</v>
      </c>
      <c r="H2596" s="10">
        <v>0.19184350183069393</v>
      </c>
      <c r="I2596" s="10">
        <v>0.353914348447256</v>
      </c>
      <c r="J2596" s="10">
        <v>0.38275405675074153</v>
      </c>
      <c r="K2596" s="10">
        <v>0.37747262710150847</v>
      </c>
      <c r="L2596" s="10">
        <v>0.1684943076434843</v>
      </c>
      <c r="M2596" s="10">
        <v>0.19499244311830219</v>
      </c>
      <c r="N2596" s="10">
        <v>0.18425252371986189</v>
      </c>
      <c r="O2596" s="10">
        <v>0.19964868757664261</v>
      </c>
      <c r="P2596" s="10">
        <v>0.18325530865319206</v>
      </c>
      <c r="Q2596" s="10">
        <v>0.17936469514655798</v>
      </c>
      <c r="R2596" s="10">
        <v>0.17696480602428888</v>
      </c>
      <c r="S2596" s="10">
        <v>0.17762065740932545</v>
      </c>
      <c r="T2596" s="10">
        <v>0.19041309045250354</v>
      </c>
      <c r="U2596" s="10">
        <v>0.18514845217465739</v>
      </c>
      <c r="V2596" s="10">
        <v>0.19143993300172871</v>
      </c>
      <c r="W2596" s="10">
        <v>0.18913444080044794</v>
      </c>
      <c r="X2596" s="10">
        <v>0.17700008705605577</v>
      </c>
      <c r="Y2596" s="10">
        <v>0.17884736769457688</v>
      </c>
      <c r="Z2596" s="10">
        <v>0.19188670588072751</v>
      </c>
      <c r="AA2596" s="10">
        <v>0.21040582598813026</v>
      </c>
      <c r="AB2596" s="10">
        <v>0.19213512805932195</v>
      </c>
      <c r="AC2596" s="10">
        <v>0.18637683003451339</v>
      </c>
    </row>
    <row r="2597" spans="2:29" x14ac:dyDescent="0.35">
      <c r="B2597" s="3" t="s">
        <v>63</v>
      </c>
      <c r="C2597" s="14">
        <v>0.18958479553219293</v>
      </c>
      <c r="D2597" s="14">
        <v>0.19374002086554917</v>
      </c>
      <c r="E2597" s="14">
        <v>0.17990520822485076</v>
      </c>
      <c r="F2597" s="14">
        <v>0.19221910547892021</v>
      </c>
      <c r="G2597" s="14">
        <v>0.18073731103818824</v>
      </c>
      <c r="H2597" s="14">
        <v>0.19445651583604895</v>
      </c>
      <c r="I2597" s="14">
        <v>0.33101261284083672</v>
      </c>
      <c r="J2597" s="14">
        <v>0.37791672197858867</v>
      </c>
      <c r="K2597" s="14">
        <v>0.38495463637522587</v>
      </c>
      <c r="L2597" s="14">
        <v>0.17579162409546559</v>
      </c>
      <c r="M2597" s="14">
        <v>0.18434610102173229</v>
      </c>
      <c r="N2597" s="14">
        <v>0.17827393511425496</v>
      </c>
      <c r="O2597" s="14">
        <v>0.1891596792315127</v>
      </c>
      <c r="P2597" s="14">
        <v>0.17908284084495288</v>
      </c>
      <c r="Q2597" s="14">
        <v>0.17478422162818039</v>
      </c>
      <c r="R2597" s="14">
        <v>0.17041318904422137</v>
      </c>
      <c r="S2597" s="14">
        <v>0.17818591712022031</v>
      </c>
      <c r="T2597" s="14">
        <v>0.18591073464764299</v>
      </c>
      <c r="U2597" s="14">
        <v>0.18439020757311053</v>
      </c>
      <c r="V2597" s="14">
        <v>0.18637955618287286</v>
      </c>
      <c r="W2597" s="14">
        <v>0.18978440186972872</v>
      </c>
      <c r="X2597" s="14">
        <v>0.18608724034266313</v>
      </c>
      <c r="Y2597" s="14">
        <v>0.19356060264466052</v>
      </c>
      <c r="Z2597" s="14">
        <v>0.18193948512191591</v>
      </c>
      <c r="AA2597" s="14">
        <v>0.21116314394931418</v>
      </c>
      <c r="AB2597" s="14">
        <v>0.19469483749143623</v>
      </c>
      <c r="AC2597" s="14">
        <v>0.17432492833955718</v>
      </c>
    </row>
    <row r="2598" spans="2:29" x14ac:dyDescent="0.35">
      <c r="B2598" s="3" t="s">
        <v>64</v>
      </c>
      <c r="C2598" s="10">
        <v>0.19810956190726695</v>
      </c>
      <c r="D2598" s="10">
        <v>0.18745059630692346</v>
      </c>
      <c r="E2598" s="10">
        <v>0.18857959440415789</v>
      </c>
      <c r="F2598" s="10">
        <v>0.18375319623280015</v>
      </c>
      <c r="G2598" s="10">
        <v>0.19550072161954757</v>
      </c>
      <c r="H2598" s="10">
        <v>0.1998260123299376</v>
      </c>
      <c r="I2598" s="10">
        <v>0.34666424342600904</v>
      </c>
      <c r="J2598" s="10">
        <v>0.40483738934479491</v>
      </c>
      <c r="K2598" s="10">
        <v>0.37029135442708844</v>
      </c>
      <c r="L2598" s="10">
        <v>0.16591539840903713</v>
      </c>
      <c r="M2598" s="10">
        <v>0.19719617722713323</v>
      </c>
      <c r="N2598" s="10">
        <v>0.18508152087392452</v>
      </c>
      <c r="O2598" s="10">
        <v>0.20033004344369801</v>
      </c>
      <c r="P2598" s="10">
        <v>0.17927365805548434</v>
      </c>
      <c r="Q2598" s="10">
        <v>0.18467079889172627</v>
      </c>
      <c r="R2598" s="10">
        <v>0.18509465530558242</v>
      </c>
      <c r="S2598" s="10">
        <v>0.18062831109080812</v>
      </c>
      <c r="T2598" s="10">
        <v>0.18938633132567009</v>
      </c>
      <c r="U2598" s="10">
        <v>0.18887456441929013</v>
      </c>
      <c r="V2598" s="10">
        <v>0.19126484743336766</v>
      </c>
      <c r="W2598" s="10">
        <v>0.19036804021372347</v>
      </c>
      <c r="X2598" s="10">
        <v>0.183202716542678</v>
      </c>
      <c r="Y2598" s="10">
        <v>0.18007910671068381</v>
      </c>
      <c r="Z2598" s="10">
        <v>0.19259522042726243</v>
      </c>
      <c r="AA2598" s="10">
        <v>0.21318014947582015</v>
      </c>
      <c r="AB2598" s="10">
        <v>0.19493560466654811</v>
      </c>
      <c r="AC2598" s="10">
        <v>0.18713277442789086</v>
      </c>
    </row>
    <row r="2599" spans="2:29" x14ac:dyDescent="0.35">
      <c r="B2599" s="3" t="s">
        <v>65</v>
      </c>
      <c r="C2599" s="14">
        <v>0.19697766139383457</v>
      </c>
      <c r="D2599" s="14">
        <v>0.18994510622361152</v>
      </c>
      <c r="E2599" s="14">
        <v>0.19620937840411773</v>
      </c>
      <c r="F2599" s="14">
        <v>0.18178703857368095</v>
      </c>
      <c r="G2599" s="14">
        <v>0.18855812213174236</v>
      </c>
      <c r="H2599" s="14">
        <v>0.19863154073078418</v>
      </c>
      <c r="I2599" s="14">
        <v>0.35458953182011788</v>
      </c>
      <c r="J2599" s="14">
        <v>0.37112640165293975</v>
      </c>
      <c r="K2599" s="14">
        <v>0.38221449601806462</v>
      </c>
      <c r="L2599" s="14">
        <v>0.17192773367353031</v>
      </c>
      <c r="M2599" s="14">
        <v>0.18418045960120982</v>
      </c>
      <c r="N2599" s="14">
        <v>0.17911316730011423</v>
      </c>
      <c r="O2599" s="14">
        <v>0.18413905816895226</v>
      </c>
      <c r="P2599" s="14">
        <v>0.17974935452305646</v>
      </c>
      <c r="Q2599" s="14">
        <v>0.17628888239485249</v>
      </c>
      <c r="R2599" s="14">
        <v>0.17799303843260511</v>
      </c>
      <c r="S2599" s="14">
        <v>0.17734167828556877</v>
      </c>
      <c r="T2599" s="14">
        <v>0.19036769995982458</v>
      </c>
      <c r="U2599" s="14">
        <v>0.1894679885880837</v>
      </c>
      <c r="V2599" s="14">
        <v>0.18611994453193431</v>
      </c>
      <c r="W2599" s="14">
        <v>0.18768237606247684</v>
      </c>
      <c r="X2599" s="14">
        <v>0.18241640009845705</v>
      </c>
      <c r="Y2599" s="14">
        <v>0.17787775539757777</v>
      </c>
      <c r="Z2599" s="14">
        <v>0.18810426461150037</v>
      </c>
      <c r="AA2599" s="14">
        <v>0.20377037229440192</v>
      </c>
      <c r="AB2599" s="14">
        <v>0.17975891689311821</v>
      </c>
      <c r="AC2599" s="14">
        <v>0.18505072361138794</v>
      </c>
    </row>
    <row r="2600" spans="2:29" x14ac:dyDescent="0.35">
      <c r="B2600" s="3" t="s">
        <v>66</v>
      </c>
      <c r="C2600" s="10">
        <v>0.18844156952256169</v>
      </c>
      <c r="D2600" s="10">
        <v>0.19664108945067232</v>
      </c>
      <c r="E2600" s="10">
        <v>0.18333789382465562</v>
      </c>
      <c r="F2600" s="10">
        <v>0.1870147635976272</v>
      </c>
      <c r="G2600" s="10">
        <v>0.1887798503379233</v>
      </c>
      <c r="H2600" s="10">
        <v>0.19396032455514547</v>
      </c>
      <c r="I2600" s="10">
        <v>0.34390996936924978</v>
      </c>
      <c r="J2600" s="10">
        <v>0.37019309415088825</v>
      </c>
      <c r="K2600" s="10">
        <v>0.36304763522724814</v>
      </c>
      <c r="L2600" s="10">
        <v>0.17417523237278798</v>
      </c>
      <c r="M2600" s="10">
        <v>0.1821676182044058</v>
      </c>
      <c r="N2600" s="10">
        <v>0.17858736109872908</v>
      </c>
      <c r="O2600" s="10">
        <v>0.18445920719571759</v>
      </c>
      <c r="P2600" s="10">
        <v>0.17911320774123429</v>
      </c>
      <c r="Q2600" s="10">
        <v>0.17437276525090298</v>
      </c>
      <c r="R2600" s="10">
        <v>0.18050840706784016</v>
      </c>
      <c r="S2600" s="10">
        <v>0.18131732401597564</v>
      </c>
      <c r="T2600" s="10">
        <v>0.18909420197548019</v>
      </c>
      <c r="U2600" s="10">
        <v>0.19493799158927119</v>
      </c>
      <c r="V2600" s="10">
        <v>0.184232804006384</v>
      </c>
      <c r="W2600" s="10">
        <v>0.18917046665049089</v>
      </c>
      <c r="X2600" s="10">
        <v>0.18523886466074194</v>
      </c>
      <c r="Y2600" s="10">
        <v>0.1776063082741455</v>
      </c>
      <c r="Z2600" s="10">
        <v>0.18705242558427637</v>
      </c>
      <c r="AA2600" s="10">
        <v>0.199133935828955</v>
      </c>
      <c r="AB2600" s="10">
        <v>0.18916972343615981</v>
      </c>
      <c r="AC2600" s="10">
        <v>0.17958829806318954</v>
      </c>
    </row>
    <row r="2601" spans="2:29" x14ac:dyDescent="0.35">
      <c r="B2601" s="3" t="s">
        <v>67</v>
      </c>
      <c r="C2601" s="14">
        <v>0.19110392456575981</v>
      </c>
      <c r="D2601" s="14">
        <v>0.19388608361169846</v>
      </c>
      <c r="E2601" s="14">
        <v>0.18606508935914143</v>
      </c>
      <c r="F2601" s="14">
        <v>0.19227000696894808</v>
      </c>
      <c r="G2601" s="14">
        <v>0.19035423497902726</v>
      </c>
      <c r="H2601" s="14">
        <v>0.19732326865074171</v>
      </c>
      <c r="I2601" s="14">
        <v>0.34897068083399102</v>
      </c>
      <c r="J2601" s="14">
        <v>0.39304504785367855</v>
      </c>
      <c r="K2601" s="14">
        <v>0.37457197948881082</v>
      </c>
      <c r="L2601" s="14">
        <v>0.17644580619700101</v>
      </c>
      <c r="M2601" s="14">
        <v>0.18266876780343802</v>
      </c>
      <c r="N2601" s="14">
        <v>0.18587274053925143</v>
      </c>
      <c r="O2601" s="14">
        <v>0.18963130847976922</v>
      </c>
      <c r="P2601" s="14">
        <v>0.18927572939044462</v>
      </c>
      <c r="Q2601" s="14">
        <v>0.17079756292584422</v>
      </c>
      <c r="R2601" s="14">
        <v>0.17987207522590021</v>
      </c>
      <c r="S2601" s="14">
        <v>0.18727015388759247</v>
      </c>
      <c r="T2601" s="14">
        <v>0.19096976807652774</v>
      </c>
      <c r="U2601" s="14">
        <v>0.18953238004978626</v>
      </c>
      <c r="V2601" s="14">
        <v>0.18753094809078827</v>
      </c>
      <c r="W2601" s="14">
        <v>0.19310937191953473</v>
      </c>
      <c r="X2601" s="14">
        <v>0.1851859053853033</v>
      </c>
      <c r="Y2601" s="14">
        <v>0.18554331986399608</v>
      </c>
      <c r="Z2601" s="14">
        <v>0.19061751384677988</v>
      </c>
      <c r="AA2601" s="14">
        <v>0.20568269574144135</v>
      </c>
      <c r="AB2601" s="14">
        <v>0.18527722798757759</v>
      </c>
      <c r="AC2601" s="14">
        <v>0.18933539566955382</v>
      </c>
    </row>
    <row r="2602" spans="2:29" x14ac:dyDescent="0.35">
      <c r="B2602" s="3" t="s">
        <v>68</v>
      </c>
      <c r="C2602" s="10">
        <v>0.18725039660540088</v>
      </c>
      <c r="D2602" s="10">
        <v>0.18544747475937576</v>
      </c>
      <c r="E2602" s="10">
        <v>0.17910923540688645</v>
      </c>
      <c r="F2602" s="10">
        <v>0.19006494611113747</v>
      </c>
      <c r="G2602" s="10">
        <v>0.18539926667791973</v>
      </c>
      <c r="H2602" s="10">
        <v>0.1953889455438447</v>
      </c>
      <c r="I2602" s="10">
        <v>0.3483906741487458</v>
      </c>
      <c r="J2602" s="10">
        <v>0.38183650841816358</v>
      </c>
      <c r="K2602" s="10">
        <v>0.36798584962822684</v>
      </c>
      <c r="L2602" s="10">
        <v>0.16704523288548404</v>
      </c>
      <c r="M2602" s="10">
        <v>0.18885576612343102</v>
      </c>
      <c r="N2602" s="10">
        <v>0.17814342981949963</v>
      </c>
      <c r="O2602" s="10">
        <v>0.1900148658810146</v>
      </c>
      <c r="P2602" s="10">
        <v>0.1746062753958241</v>
      </c>
      <c r="Q2602" s="10">
        <v>0.18377517085154366</v>
      </c>
      <c r="R2602" s="10">
        <v>0.17632851618662523</v>
      </c>
      <c r="S2602" s="10">
        <v>0.18325457962993452</v>
      </c>
      <c r="T2602" s="10">
        <v>0.18650114863207837</v>
      </c>
      <c r="U2602" s="10">
        <v>0.1901591474508432</v>
      </c>
      <c r="V2602" s="10">
        <v>0.18715929148926871</v>
      </c>
      <c r="W2602" s="10">
        <v>0.18519794323268857</v>
      </c>
      <c r="X2602" s="10">
        <v>0.18360436394418941</v>
      </c>
      <c r="Y2602" s="10">
        <v>0.18513022442381141</v>
      </c>
      <c r="Z2602" s="10">
        <v>0.18750607480113052</v>
      </c>
      <c r="AA2602" s="10">
        <v>0.19701369763132956</v>
      </c>
      <c r="AB2602" s="10">
        <v>0.18529421402427301</v>
      </c>
      <c r="AC2602" s="10">
        <v>0.17945092736063362</v>
      </c>
    </row>
    <row r="2603" spans="2:29" x14ac:dyDescent="0.35">
      <c r="B2603" s="3" t="s">
        <v>69</v>
      </c>
      <c r="C2603" s="14">
        <v>0.18748077424958076</v>
      </c>
      <c r="D2603" s="14">
        <v>0.18808508235452029</v>
      </c>
      <c r="E2603" s="14">
        <v>0.18753958644628727</v>
      </c>
      <c r="F2603" s="14">
        <v>0.18858688831653905</v>
      </c>
      <c r="G2603" s="14">
        <v>0.18524341387752169</v>
      </c>
      <c r="H2603" s="14">
        <v>0.19556873261926944</v>
      </c>
      <c r="I2603" s="14">
        <v>0.35369356919028921</v>
      </c>
      <c r="J2603" s="14">
        <v>0.36933247617252141</v>
      </c>
      <c r="K2603" s="14">
        <v>0.37115345517308423</v>
      </c>
      <c r="L2603" s="14">
        <v>0.17439835398256393</v>
      </c>
      <c r="M2603" s="14">
        <v>0.18044412674623339</v>
      </c>
      <c r="N2603" s="14">
        <v>0.17948473444872159</v>
      </c>
      <c r="O2603" s="14">
        <v>0.18598414659543536</v>
      </c>
      <c r="P2603" s="14">
        <v>0.18414641427530809</v>
      </c>
      <c r="Q2603" s="14">
        <v>0.17832136413164706</v>
      </c>
      <c r="R2603" s="14">
        <v>0.17276735129034926</v>
      </c>
      <c r="S2603" s="14">
        <v>0.18376027537162745</v>
      </c>
      <c r="T2603" s="14">
        <v>0.19233711673328693</v>
      </c>
      <c r="U2603" s="14">
        <v>0.18918095327320719</v>
      </c>
      <c r="V2603" s="14">
        <v>0.18790670119179159</v>
      </c>
      <c r="W2603" s="14">
        <v>0.1902004158737767</v>
      </c>
      <c r="X2603" s="14">
        <v>0.18427553024769713</v>
      </c>
      <c r="Y2603" s="14">
        <v>0.18067018400240273</v>
      </c>
      <c r="Z2603" s="14">
        <v>0.18776497180604504</v>
      </c>
      <c r="AA2603" s="14">
        <v>0.19743657465006054</v>
      </c>
      <c r="AB2603" s="14">
        <v>0.19042804448295905</v>
      </c>
      <c r="AC2603" s="14">
        <v>0.18321686892552899</v>
      </c>
    </row>
    <row r="2604" spans="2:29" x14ac:dyDescent="0.35">
      <c r="B2604" s="3" t="s">
        <v>70</v>
      </c>
      <c r="C2604" s="10">
        <v>0.19628583635715396</v>
      </c>
      <c r="D2604" s="10">
        <v>0.17894734914370877</v>
      </c>
      <c r="E2604" s="10">
        <v>0.18620107645871589</v>
      </c>
      <c r="F2604" s="10">
        <v>0.19655040510086755</v>
      </c>
      <c r="G2604" s="10">
        <v>0.18902149803396301</v>
      </c>
      <c r="H2604" s="10">
        <v>0.19719678597933021</v>
      </c>
      <c r="I2604" s="10">
        <v>0.36914748737042935</v>
      </c>
      <c r="J2604" s="10">
        <v>0.3546825484806635</v>
      </c>
      <c r="K2604" s="10">
        <v>0.37592231785530755</v>
      </c>
      <c r="L2604" s="10">
        <v>0.17009812870530591</v>
      </c>
      <c r="M2604" s="10">
        <v>0.18618845821278299</v>
      </c>
      <c r="N2604" s="10">
        <v>0.18140202899038096</v>
      </c>
      <c r="O2604" s="10">
        <v>0.18966319661300216</v>
      </c>
      <c r="P2604" s="10">
        <v>0.18547154787741763</v>
      </c>
      <c r="Q2604" s="10">
        <v>0.17677205750171621</v>
      </c>
      <c r="R2604" s="10">
        <v>0.18071310665454188</v>
      </c>
      <c r="S2604" s="10">
        <v>0.17619127469571561</v>
      </c>
      <c r="T2604" s="10">
        <v>0.18923049299117059</v>
      </c>
      <c r="U2604" s="10">
        <v>0.18666545710532995</v>
      </c>
      <c r="V2604" s="10">
        <v>0.18838294057215257</v>
      </c>
      <c r="W2604" s="10">
        <v>0.18637849921367911</v>
      </c>
      <c r="X2604" s="10">
        <v>0.1831859358321565</v>
      </c>
      <c r="Y2604" s="10">
        <v>0.18348659333781195</v>
      </c>
      <c r="Z2604" s="10">
        <v>0.19289258737933201</v>
      </c>
      <c r="AA2604" s="10">
        <v>0.18524573217983742</v>
      </c>
      <c r="AB2604" s="10">
        <v>0.18476495447835575</v>
      </c>
      <c r="AC2604" s="10">
        <v>0.19192409459687143</v>
      </c>
    </row>
    <row r="2605" spans="2:29" x14ac:dyDescent="0.35">
      <c r="B2605" s="3" t="s">
        <v>71</v>
      </c>
      <c r="C2605" s="14">
        <v>0.1965977807259584</v>
      </c>
      <c r="D2605" s="14">
        <v>0.18600431292853939</v>
      </c>
      <c r="E2605" s="14">
        <v>0.18619260526291787</v>
      </c>
      <c r="F2605" s="14">
        <v>0.19350570803069972</v>
      </c>
      <c r="G2605" s="14">
        <v>0.19184925555187127</v>
      </c>
      <c r="H2605" s="14">
        <v>0.19655233401494501</v>
      </c>
      <c r="I2605" s="14">
        <v>0.35835450168638205</v>
      </c>
      <c r="J2605" s="14">
        <v>0.38134645779486093</v>
      </c>
      <c r="K2605" s="14">
        <v>0.37635434468632495</v>
      </c>
      <c r="L2605" s="14">
        <v>0.17296011062063391</v>
      </c>
      <c r="M2605" s="14">
        <v>0.18717017221594054</v>
      </c>
      <c r="N2605" s="14">
        <v>0.18356688860422241</v>
      </c>
      <c r="O2605" s="14">
        <v>0.19161165484782608</v>
      </c>
      <c r="P2605" s="14">
        <v>0.19116853231162589</v>
      </c>
      <c r="Q2605" s="14">
        <v>0.17515858716804578</v>
      </c>
      <c r="R2605" s="14">
        <v>0.17777253119617342</v>
      </c>
      <c r="S2605" s="14">
        <v>0.17921054453669757</v>
      </c>
      <c r="T2605" s="14">
        <v>0.18626445570300762</v>
      </c>
      <c r="U2605" s="14">
        <v>0.19132815633595865</v>
      </c>
      <c r="V2605" s="14">
        <v>0.19100740988387421</v>
      </c>
      <c r="W2605" s="14">
        <v>0.19321198421508406</v>
      </c>
      <c r="X2605" s="14">
        <v>0.18266279681568892</v>
      </c>
      <c r="Y2605" s="14">
        <v>0.18061067390302493</v>
      </c>
      <c r="Z2605" s="14">
        <v>0.20096912324080665</v>
      </c>
      <c r="AA2605" s="14">
        <v>0.20126732942557909</v>
      </c>
      <c r="AB2605" s="14">
        <v>0.18954286402828194</v>
      </c>
      <c r="AC2605" s="14">
        <v>0.19653954862395756</v>
      </c>
    </row>
    <row r="2606" spans="2:29" x14ac:dyDescent="0.35">
      <c r="B2606" s="3" t="s">
        <v>72</v>
      </c>
      <c r="C2606" s="10">
        <v>0.19944021575184179</v>
      </c>
      <c r="D2606" s="10">
        <v>0.17662416673152848</v>
      </c>
      <c r="E2606" s="10">
        <v>0.19103369205457785</v>
      </c>
      <c r="F2606" s="10">
        <v>0.18491561172393839</v>
      </c>
      <c r="G2606" s="10">
        <v>0.19479879186843602</v>
      </c>
      <c r="H2606" s="10">
        <v>0.1954042740577023</v>
      </c>
      <c r="I2606" s="10">
        <v>0.37325931738191037</v>
      </c>
      <c r="J2606" s="10">
        <v>0.36867055187491771</v>
      </c>
      <c r="K2606" s="10">
        <v>0.373302426555365</v>
      </c>
      <c r="L2606" s="10">
        <v>0.17029928866095673</v>
      </c>
      <c r="M2606" s="10">
        <v>0.19066678706161611</v>
      </c>
      <c r="N2606" s="10">
        <v>0.17874647518290362</v>
      </c>
      <c r="O2606" s="10">
        <v>0.19014982622156937</v>
      </c>
      <c r="P2606" s="10">
        <v>0.18640591790434136</v>
      </c>
      <c r="Q2606" s="10">
        <v>0.18096803614909279</v>
      </c>
      <c r="R2606" s="10">
        <v>0.17792413425970746</v>
      </c>
      <c r="S2606" s="10">
        <v>0.18103290728951937</v>
      </c>
      <c r="T2606" s="10">
        <v>0.19536090072532653</v>
      </c>
      <c r="U2606" s="10">
        <v>0.18898216787965047</v>
      </c>
      <c r="V2606" s="10">
        <v>0.18901784911178124</v>
      </c>
      <c r="W2606" s="10">
        <v>0.18572295445203812</v>
      </c>
      <c r="X2606" s="10">
        <v>0.18466545491316791</v>
      </c>
      <c r="Y2606" s="10">
        <v>0.18731303899357168</v>
      </c>
      <c r="Z2606" s="10">
        <v>0.18946869867498603</v>
      </c>
      <c r="AA2606" s="10">
        <v>0.20562728634840116</v>
      </c>
      <c r="AB2606" s="10">
        <v>0.18908067614030494</v>
      </c>
      <c r="AC2606" s="10">
        <v>0.17886863226038144</v>
      </c>
    </row>
    <row r="2607" spans="2:29" x14ac:dyDescent="0.35">
      <c r="B2607" s="3" t="s">
        <v>73</v>
      </c>
      <c r="C2607" s="14">
        <v>0.19221635442803178</v>
      </c>
      <c r="D2607" s="14">
        <v>0.18310104460660925</v>
      </c>
      <c r="E2607" s="14">
        <v>0.18568825440443212</v>
      </c>
      <c r="F2607" s="14">
        <v>0.18665502306253209</v>
      </c>
      <c r="G2607" s="14">
        <v>0.19046343855449352</v>
      </c>
      <c r="H2607" s="14">
        <v>0.18713970270023578</v>
      </c>
      <c r="I2607" s="14">
        <v>0.36143602885030679</v>
      </c>
      <c r="J2607" s="14">
        <v>0.35548427590486886</v>
      </c>
      <c r="K2607" s="14">
        <v>0.36757808595414959</v>
      </c>
      <c r="L2607" s="14">
        <v>0.17426459753028067</v>
      </c>
      <c r="M2607" s="14">
        <v>0.18374286608429474</v>
      </c>
      <c r="N2607" s="14">
        <v>0.18131594874235812</v>
      </c>
      <c r="O2607" s="14">
        <v>0.18731931684772765</v>
      </c>
      <c r="P2607" s="14">
        <v>0.18380240212669008</v>
      </c>
      <c r="Q2607" s="14">
        <v>0.17529196592544977</v>
      </c>
      <c r="R2607" s="14">
        <v>0.18297706782490833</v>
      </c>
      <c r="S2607" s="14">
        <v>0.18215009454994682</v>
      </c>
      <c r="T2607" s="14">
        <v>0.18880238258759266</v>
      </c>
      <c r="U2607" s="14">
        <v>0.18802642431930697</v>
      </c>
      <c r="V2607" s="14">
        <v>0.18451471007830636</v>
      </c>
      <c r="W2607" s="14">
        <v>0.18347070857004888</v>
      </c>
      <c r="X2607" s="14">
        <v>0.18195332782729215</v>
      </c>
      <c r="Y2607" s="14">
        <v>0.17811040370338571</v>
      </c>
      <c r="Z2607" s="14">
        <v>0.18649150448663088</v>
      </c>
      <c r="AA2607" s="14">
        <v>0.19161657452250563</v>
      </c>
      <c r="AB2607" s="14">
        <v>0.18123361817958478</v>
      </c>
      <c r="AC2607" s="14">
        <v>0.18056283825376493</v>
      </c>
    </row>
    <row r="2608" spans="2:29" x14ac:dyDescent="0.35">
      <c r="B2608" s="3" t="s">
        <v>74</v>
      </c>
      <c r="C2608" s="10">
        <v>0.19305722886240392</v>
      </c>
      <c r="D2608" s="10">
        <v>0.19113293855418204</v>
      </c>
      <c r="E2608" s="10">
        <v>0.186866764170633</v>
      </c>
      <c r="F2608" s="10">
        <v>0.19242533615928342</v>
      </c>
      <c r="G2608" s="10">
        <v>0.19115963144879669</v>
      </c>
      <c r="H2608" s="10">
        <v>0.19968473538374726</v>
      </c>
      <c r="I2608" s="10">
        <v>0.34478152629040998</v>
      </c>
      <c r="J2608" s="10">
        <v>0.39058980017350142</v>
      </c>
      <c r="K2608" s="10">
        <v>0.37345500816677918</v>
      </c>
      <c r="L2608" s="10">
        <v>0.17381096445886021</v>
      </c>
      <c r="M2608" s="10">
        <v>0.18640027413137872</v>
      </c>
      <c r="N2608" s="10">
        <v>0.1831378573454388</v>
      </c>
      <c r="O2608" s="10">
        <v>0.18715444957614</v>
      </c>
      <c r="P2608" s="10">
        <v>0.18359790867278028</v>
      </c>
      <c r="Q2608" s="10">
        <v>0.18282471699183703</v>
      </c>
      <c r="R2608" s="10">
        <v>0.17800550684420663</v>
      </c>
      <c r="S2608" s="10">
        <v>0.18514410201259779</v>
      </c>
      <c r="T2608" s="10">
        <v>0.18430427698104201</v>
      </c>
      <c r="U2608" s="10">
        <v>0.1879178183584162</v>
      </c>
      <c r="V2608" s="10">
        <v>0.1856143370287765</v>
      </c>
      <c r="W2608" s="10">
        <v>0.18967039364682181</v>
      </c>
      <c r="X2608" s="10">
        <v>0.18875285148213494</v>
      </c>
      <c r="Y2608" s="10">
        <v>0.17678234022834521</v>
      </c>
      <c r="Z2608" s="10">
        <v>0.19275768602956037</v>
      </c>
      <c r="AA2608" s="10">
        <v>0.21374484000051833</v>
      </c>
      <c r="AB2608" s="10">
        <v>0.19439845073418532</v>
      </c>
      <c r="AC2608" s="10">
        <v>0.18219021944929636</v>
      </c>
    </row>
    <row r="2609" spans="2:29" x14ac:dyDescent="0.35">
      <c r="B2609" s="3" t="s">
        <v>75</v>
      </c>
      <c r="C2609" s="14">
        <v>0.19849861652284112</v>
      </c>
      <c r="D2609" s="14">
        <v>0.18268072792450718</v>
      </c>
      <c r="E2609" s="14">
        <v>0.18582754088753514</v>
      </c>
      <c r="F2609" s="14">
        <v>0.19060893766481798</v>
      </c>
      <c r="G2609" s="14">
        <v>0.19216049143995079</v>
      </c>
      <c r="H2609" s="14">
        <v>0.20229916555329341</v>
      </c>
      <c r="I2609" s="14">
        <v>0.35150684647610736</v>
      </c>
      <c r="J2609" s="14">
        <v>0.37504325987117859</v>
      </c>
      <c r="K2609" s="14">
        <v>0.38149112610723851</v>
      </c>
      <c r="L2609" s="14">
        <v>0.17026553659146249</v>
      </c>
      <c r="M2609" s="14">
        <v>0.18780576211937813</v>
      </c>
      <c r="N2609" s="14">
        <v>0.17933238293102002</v>
      </c>
      <c r="O2609" s="14">
        <v>0.1905383986982471</v>
      </c>
      <c r="P2609" s="14">
        <v>0.18346749411972893</v>
      </c>
      <c r="Q2609" s="14">
        <v>0.18331063290362193</v>
      </c>
      <c r="R2609" s="14">
        <v>0.18350331639540118</v>
      </c>
      <c r="S2609" s="14">
        <v>0.18344868254937313</v>
      </c>
      <c r="T2609" s="14">
        <v>0.18595894579281055</v>
      </c>
      <c r="U2609" s="14">
        <v>0.19094011928834742</v>
      </c>
      <c r="V2609" s="14">
        <v>0.18434158598351413</v>
      </c>
      <c r="W2609" s="14">
        <v>0.18990675204271845</v>
      </c>
      <c r="X2609" s="14">
        <v>0.18680762320478853</v>
      </c>
      <c r="Y2609" s="14">
        <v>0.18487626040755104</v>
      </c>
      <c r="Z2609" s="14">
        <v>0.18681255641641648</v>
      </c>
      <c r="AA2609" s="14">
        <v>0.20112240190067696</v>
      </c>
      <c r="AB2609" s="14">
        <v>0.1878989662984254</v>
      </c>
      <c r="AC2609" s="14">
        <v>0.17766139752683682</v>
      </c>
    </row>
    <row r="2610" spans="2:29" x14ac:dyDescent="0.35">
      <c r="B2610" s="3" t="s">
        <v>76</v>
      </c>
      <c r="C2610" s="10">
        <v>0.19032181609604645</v>
      </c>
      <c r="D2610" s="10">
        <v>0.19320296984095123</v>
      </c>
      <c r="E2610" s="10">
        <v>0.18912335288683566</v>
      </c>
      <c r="F2610" s="10">
        <v>0.18733903953920139</v>
      </c>
      <c r="G2610" s="10">
        <v>0.18560313608125528</v>
      </c>
      <c r="H2610" s="10">
        <v>0.19067520767621818</v>
      </c>
      <c r="I2610" s="10">
        <v>0.35296559187539089</v>
      </c>
      <c r="J2610" s="10">
        <v>0.37399926459388372</v>
      </c>
      <c r="K2610" s="10">
        <v>0.37820509108701272</v>
      </c>
      <c r="L2610" s="10">
        <v>0.17524044850600096</v>
      </c>
      <c r="M2610" s="10">
        <v>0.18770623444491397</v>
      </c>
      <c r="N2610" s="10">
        <v>0.18062620157509116</v>
      </c>
      <c r="O2610" s="10">
        <v>0.19158381404213898</v>
      </c>
      <c r="P2610" s="10">
        <v>0.18172102629371994</v>
      </c>
      <c r="Q2610" s="10">
        <v>0.17797228116968852</v>
      </c>
      <c r="R2610" s="10">
        <v>0.17666154693491939</v>
      </c>
      <c r="S2610" s="10">
        <v>0.18507167403705019</v>
      </c>
      <c r="T2610" s="10">
        <v>0.19162284682643804</v>
      </c>
      <c r="U2610" s="10">
        <v>0.19040036198583868</v>
      </c>
      <c r="V2610" s="10">
        <v>0.18715518709397316</v>
      </c>
      <c r="W2610" s="10">
        <v>0.18737379321789141</v>
      </c>
      <c r="X2610" s="10">
        <v>0.17918597056567742</v>
      </c>
      <c r="Y2610" s="10">
        <v>0.18136893979123264</v>
      </c>
      <c r="Z2610" s="10">
        <v>0.18610800032137567</v>
      </c>
      <c r="AA2610" s="10">
        <v>0.20000877393874519</v>
      </c>
      <c r="AB2610" s="10">
        <v>0.18648257504449409</v>
      </c>
      <c r="AC2610" s="10">
        <v>0.19103543869999021</v>
      </c>
    </row>
    <row r="2611" spans="2:29" x14ac:dyDescent="0.35">
      <c r="B2611" s="3" t="s">
        <v>77</v>
      </c>
      <c r="C2611" s="14">
        <v>0.19574094816272539</v>
      </c>
      <c r="D2611" s="14">
        <v>0.1837341803396749</v>
      </c>
      <c r="E2611" s="14">
        <v>0.19126287344650059</v>
      </c>
      <c r="F2611" s="14">
        <v>0.19189052994128988</v>
      </c>
      <c r="G2611" s="14">
        <v>0.19219185541628148</v>
      </c>
      <c r="H2611" s="14">
        <v>0.18698938125498979</v>
      </c>
      <c r="I2611" s="14">
        <v>0.35995347289804447</v>
      </c>
      <c r="J2611" s="14">
        <v>0.35495529480952936</v>
      </c>
      <c r="K2611" s="14">
        <v>0.38539223156806074</v>
      </c>
      <c r="L2611" s="14">
        <v>0.17597901171677724</v>
      </c>
      <c r="M2611" s="14">
        <v>0.18738953539091141</v>
      </c>
      <c r="N2611" s="14">
        <v>0.1802621400287687</v>
      </c>
      <c r="O2611" s="14">
        <v>0.18487207908474268</v>
      </c>
      <c r="P2611" s="14">
        <v>0.18512636468191296</v>
      </c>
      <c r="Q2611" s="14">
        <v>0.17499649532987091</v>
      </c>
      <c r="R2611" s="14">
        <v>0.17921167201852581</v>
      </c>
      <c r="S2611" s="14">
        <v>0.18425454996764845</v>
      </c>
      <c r="T2611" s="14">
        <v>0.19166310412673554</v>
      </c>
      <c r="U2611" s="14">
        <v>0.19002869909102629</v>
      </c>
      <c r="V2611" s="14">
        <v>0.18642499385880723</v>
      </c>
      <c r="W2611" s="14">
        <v>0.18798350790847945</v>
      </c>
      <c r="X2611" s="14">
        <v>0.18700710625095321</v>
      </c>
      <c r="Y2611" s="14">
        <v>0.18167220521385741</v>
      </c>
      <c r="Z2611" s="14">
        <v>0.18375958179946725</v>
      </c>
      <c r="AA2611" s="14">
        <v>0.19303638499573561</v>
      </c>
      <c r="AB2611" s="14">
        <v>0.18256662728243084</v>
      </c>
      <c r="AC2611" s="14">
        <v>0.17835427980965168</v>
      </c>
    </row>
    <row r="2612" spans="2:29" x14ac:dyDescent="0.35">
      <c r="B2612" s="3" t="s">
        <v>78</v>
      </c>
      <c r="C2612" s="10">
        <v>0.2018090767651087</v>
      </c>
      <c r="D2612" s="10">
        <v>0.176824808813073</v>
      </c>
      <c r="E2612" s="10">
        <v>0.19104263697145507</v>
      </c>
      <c r="F2612" s="10">
        <v>0.18604113927408475</v>
      </c>
      <c r="G2612" s="10">
        <v>0.19456758276482769</v>
      </c>
      <c r="H2612" s="10">
        <v>0.20385536138226715</v>
      </c>
      <c r="I2612" s="10">
        <v>0.37825076356376242</v>
      </c>
      <c r="J2612" s="10">
        <v>0.36662429832286259</v>
      </c>
      <c r="K2612" s="10">
        <v>0.37368964544179406</v>
      </c>
      <c r="L2612" s="10">
        <v>0.16778817720796035</v>
      </c>
      <c r="M2612" s="10">
        <v>0.1905613495670318</v>
      </c>
      <c r="N2612" s="10">
        <v>0.18566288440061737</v>
      </c>
      <c r="O2612" s="10">
        <v>0.19029065292269293</v>
      </c>
      <c r="P2612" s="10">
        <v>0.18056295358782573</v>
      </c>
      <c r="Q2612" s="10">
        <v>0.1824125545423381</v>
      </c>
      <c r="R2612" s="10">
        <v>0.17721255091260615</v>
      </c>
      <c r="S2612" s="10">
        <v>0.17657770035469786</v>
      </c>
      <c r="T2612" s="10">
        <v>0.19572161191200596</v>
      </c>
      <c r="U2612" s="10">
        <v>0.18325007094528381</v>
      </c>
      <c r="V2612" s="10">
        <v>0.1874035927133984</v>
      </c>
      <c r="W2612" s="10">
        <v>0.18877983057963635</v>
      </c>
      <c r="X2612" s="10">
        <v>0.17993240831393764</v>
      </c>
      <c r="Y2612" s="10">
        <v>0.17664016854578379</v>
      </c>
      <c r="Z2612" s="10">
        <v>0.18929401707983837</v>
      </c>
      <c r="AA2612" s="10">
        <v>0.20071119184762271</v>
      </c>
      <c r="AB2612" s="10">
        <v>0.19303810268980828</v>
      </c>
      <c r="AC2612" s="10">
        <v>0.18825317495163621</v>
      </c>
    </row>
    <row r="2613" spans="2:29" x14ac:dyDescent="0.35">
      <c r="B2613" s="3" t="s">
        <v>79</v>
      </c>
      <c r="C2613" s="14">
        <v>0.19142240435505184</v>
      </c>
      <c r="D2613" s="14">
        <v>0.18777493166952242</v>
      </c>
      <c r="E2613" s="14">
        <v>0.18571137398580784</v>
      </c>
      <c r="F2613" s="14">
        <v>0.19311090140528672</v>
      </c>
      <c r="G2613" s="14">
        <v>0.18940145238829179</v>
      </c>
      <c r="H2613" s="14">
        <v>0.19852874755622929</v>
      </c>
      <c r="I2613" s="14">
        <v>0.34930181312725328</v>
      </c>
      <c r="J2613" s="14">
        <v>0.37216812366264967</v>
      </c>
      <c r="K2613" s="14">
        <v>0.38071061996150124</v>
      </c>
      <c r="L2613" s="14">
        <v>0.1742929227479765</v>
      </c>
      <c r="M2613" s="14">
        <v>0.18881864575742344</v>
      </c>
      <c r="N2613" s="14">
        <v>0.18145862718858488</v>
      </c>
      <c r="O2613" s="14">
        <v>0.18748995536026053</v>
      </c>
      <c r="P2613" s="14">
        <v>0.17994416480617706</v>
      </c>
      <c r="Q2613" s="14">
        <v>0.17879794274504651</v>
      </c>
      <c r="R2613" s="14">
        <v>0.18041437442472244</v>
      </c>
      <c r="S2613" s="14">
        <v>0.18164623728291482</v>
      </c>
      <c r="T2613" s="14">
        <v>0.19226756884447554</v>
      </c>
      <c r="U2613" s="14">
        <v>0.19081863727441734</v>
      </c>
      <c r="V2613" s="14">
        <v>0.18239505380277207</v>
      </c>
      <c r="W2613" s="14">
        <v>0.18763118603946158</v>
      </c>
      <c r="X2613" s="14">
        <v>0.19211475310540707</v>
      </c>
      <c r="Y2613" s="14">
        <v>0.18592173533686768</v>
      </c>
      <c r="Z2613" s="14">
        <v>0.19221330785763066</v>
      </c>
      <c r="AA2613" s="14">
        <v>0.20077381382298989</v>
      </c>
      <c r="AB2613" s="14">
        <v>0.19273153324371273</v>
      </c>
      <c r="AC2613" s="14">
        <v>0.16924770480902357</v>
      </c>
    </row>
    <row r="2614" spans="2:29" x14ac:dyDescent="0.35">
      <c r="B2614" s="3" t="s">
        <v>80</v>
      </c>
      <c r="C2614" s="10">
        <v>0.18851840237445139</v>
      </c>
      <c r="D2614" s="10">
        <v>0.18745790821449818</v>
      </c>
      <c r="E2614" s="10">
        <v>0.18471337234579024</v>
      </c>
      <c r="F2614" s="10">
        <v>0.18898991236337456</v>
      </c>
      <c r="G2614" s="10">
        <v>0.19176673158463237</v>
      </c>
      <c r="H2614" s="10">
        <v>0.18741701155859292</v>
      </c>
      <c r="I2614" s="10">
        <v>0.34905949222006272</v>
      </c>
      <c r="J2614" s="10">
        <v>0.37353953126068223</v>
      </c>
      <c r="K2614" s="10">
        <v>0.36714070787668113</v>
      </c>
      <c r="L2614" s="10">
        <v>0.17419580389979514</v>
      </c>
      <c r="M2614" s="10">
        <v>0.18298129047031417</v>
      </c>
      <c r="N2614" s="10">
        <v>0.18236349280177963</v>
      </c>
      <c r="O2614" s="10">
        <v>0.18670644362290995</v>
      </c>
      <c r="P2614" s="10">
        <v>0.18785592028382819</v>
      </c>
      <c r="Q2614" s="10">
        <v>0.17328299802047073</v>
      </c>
      <c r="R2614" s="10">
        <v>0.17762067721118407</v>
      </c>
      <c r="S2614" s="10">
        <v>0.17890758394770551</v>
      </c>
      <c r="T2614" s="10">
        <v>0.19032312661643058</v>
      </c>
      <c r="U2614" s="10">
        <v>0.18592278121243913</v>
      </c>
      <c r="V2614" s="10">
        <v>0.18521148833503717</v>
      </c>
      <c r="W2614" s="10">
        <v>0.18674763981705764</v>
      </c>
      <c r="X2614" s="10">
        <v>0.18218574727462103</v>
      </c>
      <c r="Y2614" s="10">
        <v>0.17727689237477753</v>
      </c>
      <c r="Z2614" s="10">
        <v>0.19359846277883011</v>
      </c>
      <c r="AA2614" s="10">
        <v>0.2014300335439374</v>
      </c>
      <c r="AB2614" s="10">
        <v>0.1884996689263207</v>
      </c>
      <c r="AC2614" s="10">
        <v>0.18515577307894182</v>
      </c>
    </row>
    <row r="2615" spans="2:29" x14ac:dyDescent="0.35">
      <c r="B2615" s="3" t="s">
        <v>81</v>
      </c>
      <c r="C2615" s="14">
        <v>0.18735757716121898</v>
      </c>
      <c r="D2615" s="14">
        <v>0.19286464491457003</v>
      </c>
      <c r="E2615" s="14">
        <v>0.18719141060575403</v>
      </c>
      <c r="F2615" s="14">
        <v>0.18631564764445488</v>
      </c>
      <c r="G2615" s="14">
        <v>0.18843313963335759</v>
      </c>
      <c r="H2615" s="14">
        <v>0.19302183906811535</v>
      </c>
      <c r="I2615" s="14">
        <v>0.35357610471051953</v>
      </c>
      <c r="J2615" s="14">
        <v>0.36950591156141716</v>
      </c>
      <c r="K2615" s="14">
        <v>0.38170530148072623</v>
      </c>
      <c r="L2615" s="14">
        <v>0.17269542403946489</v>
      </c>
      <c r="M2615" s="14">
        <v>0.18155275171764884</v>
      </c>
      <c r="N2615" s="14">
        <v>0.1821348142528314</v>
      </c>
      <c r="O2615" s="14">
        <v>0.1916784234331437</v>
      </c>
      <c r="P2615" s="14">
        <v>0.18279257320854811</v>
      </c>
      <c r="Q2615" s="14">
        <v>0.18055559078393457</v>
      </c>
      <c r="R2615" s="14">
        <v>0.17700201053561659</v>
      </c>
      <c r="S2615" s="14">
        <v>0.18324754697803045</v>
      </c>
      <c r="T2615" s="14">
        <v>0.18929519268273087</v>
      </c>
      <c r="U2615" s="14">
        <v>0.18533984051305585</v>
      </c>
      <c r="V2615" s="14">
        <v>0.19132874694534677</v>
      </c>
      <c r="W2615" s="14">
        <v>0.18811939389267229</v>
      </c>
      <c r="X2615" s="14">
        <v>0.18192449363920091</v>
      </c>
      <c r="Y2615" s="14">
        <v>0.18066872812362184</v>
      </c>
      <c r="Z2615" s="14">
        <v>0.19157399760538465</v>
      </c>
      <c r="AA2615" s="14">
        <v>0.201975196092849</v>
      </c>
      <c r="AB2615" s="14">
        <v>0.18805107364082141</v>
      </c>
      <c r="AC2615" s="14">
        <v>0.18878870538301706</v>
      </c>
    </row>
    <row r="2616" spans="2:29" x14ac:dyDescent="0.35">
      <c r="B2616" s="3" t="s">
        <v>82</v>
      </c>
      <c r="C2616" s="10">
        <v>0.18934030435217084</v>
      </c>
      <c r="D2616" s="10">
        <v>0.19070481068037096</v>
      </c>
      <c r="E2616" s="10">
        <v>0.18277779380835368</v>
      </c>
      <c r="F2616" s="10">
        <v>0.18922726871312931</v>
      </c>
      <c r="G2616" s="10">
        <v>0.18652885568579983</v>
      </c>
      <c r="H2616" s="10">
        <v>0.18981228764776051</v>
      </c>
      <c r="I2616" s="10">
        <v>0.35327359119939844</v>
      </c>
      <c r="J2616" s="10">
        <v>0.37266050213032204</v>
      </c>
      <c r="K2616" s="10">
        <v>0.37201380490410252</v>
      </c>
      <c r="L2616" s="10">
        <v>0.17260699833260729</v>
      </c>
      <c r="M2616" s="10">
        <v>0.18437472762456075</v>
      </c>
      <c r="N2616" s="10">
        <v>0.17879902834820935</v>
      </c>
      <c r="O2616" s="10">
        <v>0.18945641458412241</v>
      </c>
      <c r="P2616" s="10">
        <v>0.18037380107574008</v>
      </c>
      <c r="Q2616" s="10">
        <v>0.17885699410430361</v>
      </c>
      <c r="R2616" s="10">
        <v>0.17418858687145972</v>
      </c>
      <c r="S2616" s="10">
        <v>0.18421994052687149</v>
      </c>
      <c r="T2616" s="10">
        <v>0.18699825545986629</v>
      </c>
      <c r="U2616" s="10">
        <v>0.19190459931844059</v>
      </c>
      <c r="V2616" s="10">
        <v>0.18772847310821003</v>
      </c>
      <c r="W2616" s="10">
        <v>0.19003025418535455</v>
      </c>
      <c r="X2616" s="10">
        <v>0.18853546881837735</v>
      </c>
      <c r="Y2616" s="10">
        <v>0.18104080427870983</v>
      </c>
      <c r="Z2616" s="10">
        <v>0.18688855835283347</v>
      </c>
      <c r="AA2616" s="10">
        <v>0.20740903469682997</v>
      </c>
      <c r="AB2616" s="10">
        <v>0.18356347326277214</v>
      </c>
      <c r="AC2616" s="10">
        <v>0.17872697465366175</v>
      </c>
    </row>
    <row r="2617" spans="2:29" x14ac:dyDescent="0.35">
      <c r="B2617" s="3" t="s">
        <v>83</v>
      </c>
      <c r="C2617" s="14">
        <v>0.19476656587137967</v>
      </c>
      <c r="D2617" s="14">
        <v>0.19349432312054815</v>
      </c>
      <c r="E2617" s="14">
        <v>0.1804572075096802</v>
      </c>
      <c r="F2617" s="14">
        <v>0.19451980813232064</v>
      </c>
      <c r="G2617" s="14">
        <v>0.18200750158412166</v>
      </c>
      <c r="H2617" s="14">
        <v>0.191202697707026</v>
      </c>
      <c r="I2617" s="14">
        <v>0.35015476810737078</v>
      </c>
      <c r="J2617" s="14">
        <v>0.36843234889144749</v>
      </c>
      <c r="K2617" s="14">
        <v>0.36488253212358612</v>
      </c>
      <c r="L2617" s="14">
        <v>0.1830348183136388</v>
      </c>
      <c r="M2617" s="14">
        <v>0.18710701576274047</v>
      </c>
      <c r="N2617" s="14">
        <v>0.18183039602106252</v>
      </c>
      <c r="O2617" s="14">
        <v>0.18569087177878715</v>
      </c>
      <c r="P2617" s="14">
        <v>0.18220681865161811</v>
      </c>
      <c r="Q2617" s="14">
        <v>0.17329267393058115</v>
      </c>
      <c r="R2617" s="14">
        <v>0.18117126567864703</v>
      </c>
      <c r="S2617" s="14">
        <v>0.17991874645647746</v>
      </c>
      <c r="T2617" s="14">
        <v>0.1921606202382028</v>
      </c>
      <c r="U2617" s="14">
        <v>0.18459000159296357</v>
      </c>
      <c r="V2617" s="14">
        <v>0.18377726911992617</v>
      </c>
      <c r="W2617" s="14">
        <v>0.18903125465500273</v>
      </c>
      <c r="X2617" s="14">
        <v>0.18827916895770005</v>
      </c>
      <c r="Y2617" s="14">
        <v>0.18681909919429587</v>
      </c>
      <c r="Z2617" s="14">
        <v>0.18579017425327227</v>
      </c>
      <c r="AA2617" s="14">
        <v>0.20354210507757595</v>
      </c>
      <c r="AB2617" s="14">
        <v>0.18936284725364602</v>
      </c>
      <c r="AC2617" s="14">
        <v>0.17592679467324629</v>
      </c>
    </row>
    <row r="2618" spans="2:29" x14ac:dyDescent="0.35">
      <c r="B2618" s="3" t="s">
        <v>84</v>
      </c>
      <c r="C2618" s="10">
        <v>0.19062096357882072</v>
      </c>
      <c r="D2618" s="10">
        <v>0.18065911515275368</v>
      </c>
      <c r="E2618" s="10">
        <v>0.19464401251188068</v>
      </c>
      <c r="F2618" s="10">
        <v>0.18182319129583113</v>
      </c>
      <c r="G2618" s="10">
        <v>0.19472738120851391</v>
      </c>
      <c r="H2618" s="10">
        <v>0.19582434970382021</v>
      </c>
      <c r="I2618" s="10">
        <v>0.36159793677975671</v>
      </c>
      <c r="J2618" s="10">
        <v>0.36231301005929223</v>
      </c>
      <c r="K2618" s="10">
        <v>0.37431542711191484</v>
      </c>
      <c r="L2618" s="10">
        <v>0.17145530561285963</v>
      </c>
      <c r="M2618" s="10">
        <v>0.17991241422120999</v>
      </c>
      <c r="N2618" s="10">
        <v>0.17966267527703389</v>
      </c>
      <c r="O2618" s="10">
        <v>0.18733517488062137</v>
      </c>
      <c r="P2618" s="10">
        <v>0.18037925534471802</v>
      </c>
      <c r="Q2618" s="10">
        <v>0.18106159426486329</v>
      </c>
      <c r="R2618" s="10">
        <v>0.18295010840895243</v>
      </c>
      <c r="S2618" s="10">
        <v>0.18269703166896406</v>
      </c>
      <c r="T2618" s="10">
        <v>0.19288978628941397</v>
      </c>
      <c r="U2618" s="10">
        <v>0.19081815031361968</v>
      </c>
      <c r="V2618" s="10">
        <v>0.1888325903725937</v>
      </c>
      <c r="W2618" s="10">
        <v>0.19177349359840717</v>
      </c>
      <c r="X2618" s="10">
        <v>0.18317700283105121</v>
      </c>
      <c r="Y2618" s="10">
        <v>0.18205814706047202</v>
      </c>
      <c r="Z2618" s="10">
        <v>0.18784876425553232</v>
      </c>
      <c r="AA2618" s="10">
        <v>0.20116403349067938</v>
      </c>
      <c r="AB2618" s="10">
        <v>0.1893515686747278</v>
      </c>
      <c r="AC2618" s="10">
        <v>0.18382959512626851</v>
      </c>
    </row>
    <row r="2619" spans="2:29" x14ac:dyDescent="0.35">
      <c r="B2619" s="3" t="s">
        <v>85</v>
      </c>
      <c r="C2619" s="14">
        <v>0.18993650109091348</v>
      </c>
      <c r="D2619" s="14">
        <v>0.18854085205129514</v>
      </c>
      <c r="E2619" s="14">
        <v>0.17760397399070341</v>
      </c>
      <c r="F2619" s="14">
        <v>0.19232595821728241</v>
      </c>
      <c r="G2619" s="14">
        <v>0.19189766830866142</v>
      </c>
      <c r="H2619" s="14">
        <v>0.2003193723223354</v>
      </c>
      <c r="I2619" s="14">
        <v>0.3492491991550255</v>
      </c>
      <c r="J2619" s="14">
        <v>0.39122197720579893</v>
      </c>
      <c r="K2619" s="14">
        <v>0.3859433797277243</v>
      </c>
      <c r="L2619" s="14">
        <v>0.17114227317815847</v>
      </c>
      <c r="M2619" s="14">
        <v>0.18448557367823865</v>
      </c>
      <c r="N2619" s="14">
        <v>0.17981102850348368</v>
      </c>
      <c r="O2619" s="14">
        <v>0.1908553005019025</v>
      </c>
      <c r="P2619" s="14">
        <v>0.1856595793671989</v>
      </c>
      <c r="Q2619" s="14">
        <v>0.17718116849121052</v>
      </c>
      <c r="R2619" s="14">
        <v>0.17380559550312794</v>
      </c>
      <c r="S2619" s="14">
        <v>0.18548117562927618</v>
      </c>
      <c r="T2619" s="14">
        <v>0.18809188361772336</v>
      </c>
      <c r="U2619" s="14">
        <v>0.19387587286542748</v>
      </c>
      <c r="V2619" s="14">
        <v>0.18674396319276601</v>
      </c>
      <c r="W2619" s="14">
        <v>0.18936679759407801</v>
      </c>
      <c r="X2619" s="14">
        <v>0.18681723961432123</v>
      </c>
      <c r="Y2619" s="14">
        <v>0.18817442099503767</v>
      </c>
      <c r="Z2619" s="14">
        <v>0.19072040472425536</v>
      </c>
      <c r="AA2619" s="14">
        <v>0.20628361756184022</v>
      </c>
      <c r="AB2619" s="14">
        <v>0.18058353808508881</v>
      </c>
      <c r="AC2619" s="14">
        <v>0.17979515877320881</v>
      </c>
    </row>
    <row r="2620" spans="2:29" x14ac:dyDescent="0.35">
      <c r="B2620" s="3" t="s">
        <v>86</v>
      </c>
      <c r="C2620" s="10">
        <v>0.1871811952132065</v>
      </c>
      <c r="D2620" s="10">
        <v>0.19026980676761993</v>
      </c>
      <c r="E2620" s="10">
        <v>0.18465951105963407</v>
      </c>
      <c r="F2620" s="10">
        <v>0.18981994088946813</v>
      </c>
      <c r="G2620" s="10">
        <v>0.18583121706615122</v>
      </c>
      <c r="H2620" s="10">
        <v>0.19486476939482134</v>
      </c>
      <c r="I2620" s="10">
        <v>0.36479424264810667</v>
      </c>
      <c r="J2620" s="10">
        <v>0.37800603903838575</v>
      </c>
      <c r="K2620" s="10">
        <v>0.35370862799779851</v>
      </c>
      <c r="L2620" s="10">
        <v>0.17323871959657194</v>
      </c>
      <c r="M2620" s="10">
        <v>0.18144906704017061</v>
      </c>
      <c r="N2620" s="10">
        <v>0.18060032154440922</v>
      </c>
      <c r="O2620" s="10">
        <v>0.18553202523540258</v>
      </c>
      <c r="P2620" s="10">
        <v>0.18205860729709342</v>
      </c>
      <c r="Q2620" s="10">
        <v>0.17836210531044158</v>
      </c>
      <c r="R2620" s="10">
        <v>0.17607641168030985</v>
      </c>
      <c r="S2620" s="10">
        <v>0.18257261022415186</v>
      </c>
      <c r="T2620" s="10">
        <v>0.1926530542678079</v>
      </c>
      <c r="U2620" s="10">
        <v>0.18660004051872478</v>
      </c>
      <c r="V2620" s="10">
        <v>0.19045609745426803</v>
      </c>
      <c r="W2620" s="10">
        <v>0.19027090614562242</v>
      </c>
      <c r="X2620" s="10">
        <v>0.1785777135921808</v>
      </c>
      <c r="Y2620" s="10">
        <v>0.18169073816471049</v>
      </c>
      <c r="Z2620" s="10">
        <v>0.18394091081390909</v>
      </c>
      <c r="AA2620" s="10">
        <v>0.19668852394537611</v>
      </c>
      <c r="AB2620" s="10">
        <v>0.18746076170835566</v>
      </c>
      <c r="AC2620" s="10">
        <v>0.18564657093043582</v>
      </c>
    </row>
    <row r="2621" spans="2:29" x14ac:dyDescent="0.35">
      <c r="B2621" s="3" t="s">
        <v>87</v>
      </c>
      <c r="C2621" s="14">
        <v>0.19704477736266804</v>
      </c>
      <c r="D2621" s="14">
        <v>0.19851134987210975</v>
      </c>
      <c r="E2621" s="14">
        <v>0.19450034959659318</v>
      </c>
      <c r="F2621" s="14">
        <v>0.19573293101609907</v>
      </c>
      <c r="G2621" s="14">
        <v>0.19797340723504156</v>
      </c>
      <c r="H2621" s="14">
        <v>0.20855517026365844</v>
      </c>
      <c r="I2621" s="14">
        <v>0.3720480164322314</v>
      </c>
      <c r="J2621" s="14">
        <v>0.37305399196156491</v>
      </c>
      <c r="K2621" s="14">
        <v>0.36321161378017591</v>
      </c>
      <c r="L2621" s="14">
        <v>0.17412988871318716</v>
      </c>
      <c r="M2621" s="14">
        <v>0.18830082507274951</v>
      </c>
      <c r="N2621" s="14">
        <v>0.18829688499396346</v>
      </c>
      <c r="O2621" s="14">
        <v>0.19484484472767549</v>
      </c>
      <c r="P2621" s="14">
        <v>0.19038773401864748</v>
      </c>
      <c r="Q2621" s="14">
        <v>0.18522270364831769</v>
      </c>
      <c r="R2621" s="14">
        <v>0.18301983191480339</v>
      </c>
      <c r="S2621" s="14">
        <v>0.18773048278540982</v>
      </c>
      <c r="T2621" s="14">
        <v>0.19591810195119153</v>
      </c>
      <c r="U2621" s="14">
        <v>0.19501078071112077</v>
      </c>
      <c r="V2621" s="14">
        <v>0.19439405351873848</v>
      </c>
      <c r="W2621" s="14">
        <v>0.19486418305030542</v>
      </c>
      <c r="X2621" s="14">
        <v>0.18277301494611611</v>
      </c>
      <c r="Y2621" s="14">
        <v>0.18656445285737647</v>
      </c>
      <c r="Z2621" s="14">
        <v>0.19978746012879409</v>
      </c>
      <c r="AA2621" s="14">
        <v>0.20775740389731182</v>
      </c>
      <c r="AB2621" s="14">
        <v>0.18760127874475419</v>
      </c>
      <c r="AC2621" s="14">
        <v>0.19194086373197497</v>
      </c>
    </row>
    <row r="2622" spans="2:29" x14ac:dyDescent="0.35">
      <c r="B2622" s="3" t="s">
        <v>88</v>
      </c>
      <c r="C2622" s="10">
        <v>0.19969753785256977</v>
      </c>
      <c r="D2622" s="10">
        <v>0.17638453782994626</v>
      </c>
      <c r="E2622" s="10">
        <v>0.18709523150880938</v>
      </c>
      <c r="F2622" s="10">
        <v>0.19092393052560849</v>
      </c>
      <c r="G2622" s="10">
        <v>0.19686706201527179</v>
      </c>
      <c r="H2622" s="10">
        <v>0.20675540713997334</v>
      </c>
      <c r="I2622" s="10">
        <v>0.36115439516730569</v>
      </c>
      <c r="J2622" s="10">
        <v>0.379253366135964</v>
      </c>
      <c r="K2622" s="10">
        <v>0.38048342889688153</v>
      </c>
      <c r="L2622" s="10">
        <v>0.16126358070894448</v>
      </c>
      <c r="M2622" s="10">
        <v>0.19707427177986134</v>
      </c>
      <c r="N2622" s="10">
        <v>0.18436825028090245</v>
      </c>
      <c r="O2622" s="10">
        <v>0.19931164496825313</v>
      </c>
      <c r="P2622" s="10">
        <v>0.17733645480171478</v>
      </c>
      <c r="Q2622" s="10">
        <v>0.18715539735544695</v>
      </c>
      <c r="R2622" s="10">
        <v>0.17750489529786889</v>
      </c>
      <c r="S2622" s="10">
        <v>0.18277825980024751</v>
      </c>
      <c r="T2622" s="10">
        <v>0.18887918570379605</v>
      </c>
      <c r="U2622" s="10">
        <v>0.1905176682708056</v>
      </c>
      <c r="V2622" s="10">
        <v>0.18622987277212469</v>
      </c>
      <c r="W2622" s="10">
        <v>0.18841722968125735</v>
      </c>
      <c r="X2622" s="10">
        <v>0.18776155099437475</v>
      </c>
      <c r="Y2622" s="10">
        <v>0.18325581634086702</v>
      </c>
      <c r="Z2622" s="10">
        <v>0.19154328586666727</v>
      </c>
      <c r="AA2622" s="10">
        <v>0.20077260603822017</v>
      </c>
      <c r="AB2622" s="10">
        <v>0.2008580227321532</v>
      </c>
      <c r="AC2622" s="10">
        <v>0.18320717585205956</v>
      </c>
    </row>
    <row r="2623" spans="2:29" x14ac:dyDescent="0.35">
      <c r="B2623" s="3" t="s">
        <v>89</v>
      </c>
      <c r="C2623" s="14">
        <v>0.19491687168397018</v>
      </c>
      <c r="D2623" s="14">
        <v>0.18368944685428126</v>
      </c>
      <c r="E2623" s="14">
        <v>0.17874539412714904</v>
      </c>
      <c r="F2623" s="14">
        <v>0.19396143740612445</v>
      </c>
      <c r="G2623" s="14">
        <v>0.19362699197071667</v>
      </c>
      <c r="H2623" s="14">
        <v>0.2012124154934212</v>
      </c>
      <c r="I2623" s="14">
        <v>0.35262862689066204</v>
      </c>
      <c r="J2623" s="14">
        <v>0.37703949037649714</v>
      </c>
      <c r="K2623" s="14">
        <v>0.36709383047276573</v>
      </c>
      <c r="L2623" s="14">
        <v>0.17515537590611679</v>
      </c>
      <c r="M2623" s="14">
        <v>0.18539780874044043</v>
      </c>
      <c r="N2623" s="14">
        <v>0.17922163585106701</v>
      </c>
      <c r="O2623" s="14">
        <v>0.18608133857955103</v>
      </c>
      <c r="P2623" s="14">
        <v>0.18450565189129076</v>
      </c>
      <c r="Q2623" s="14">
        <v>0.18079196380243193</v>
      </c>
      <c r="R2623" s="14">
        <v>0.17609225209957058</v>
      </c>
      <c r="S2623" s="14">
        <v>0.1915881673170042</v>
      </c>
      <c r="T2623" s="14">
        <v>0.1894194536297088</v>
      </c>
      <c r="U2623" s="14">
        <v>0.19072581668138669</v>
      </c>
      <c r="V2623" s="14">
        <v>0.18552262545567919</v>
      </c>
      <c r="W2623" s="14">
        <v>0.18938307124164799</v>
      </c>
      <c r="X2623" s="14">
        <v>0.18595732488336938</v>
      </c>
      <c r="Y2623" s="14">
        <v>0.18127825342043749</v>
      </c>
      <c r="Z2623" s="14">
        <v>0.18932816863825205</v>
      </c>
      <c r="AA2623" s="14">
        <v>0.19917040285891369</v>
      </c>
      <c r="AB2623" s="14">
        <v>0.18579104292841331</v>
      </c>
      <c r="AC2623" s="14">
        <v>0.17595824709830291</v>
      </c>
    </row>
    <row r="2624" spans="2:29" x14ac:dyDescent="0.35">
      <c r="B2624" s="3" t="s">
        <v>90</v>
      </c>
      <c r="C2624" s="10">
        <v>0.18972199339147297</v>
      </c>
      <c r="D2624" s="10">
        <v>0.18307977302235826</v>
      </c>
      <c r="E2624" s="10">
        <v>0.18384475512336224</v>
      </c>
      <c r="F2624" s="10">
        <v>0.18372518023352075</v>
      </c>
      <c r="G2624" s="10">
        <v>0.18958151365859555</v>
      </c>
      <c r="H2624" s="10">
        <v>0.19650310216346761</v>
      </c>
      <c r="I2624" s="10">
        <v>0.35304060010343857</v>
      </c>
      <c r="J2624" s="10">
        <v>0.36477296556478517</v>
      </c>
      <c r="K2624" s="10">
        <v>0.37319301094727791</v>
      </c>
      <c r="L2624" s="10">
        <v>0.17226070761469398</v>
      </c>
      <c r="M2624" s="10">
        <v>0.1815532480496822</v>
      </c>
      <c r="N2624" s="10">
        <v>0.17973902986228887</v>
      </c>
      <c r="O2624" s="10">
        <v>0.18604336028491827</v>
      </c>
      <c r="P2624" s="10">
        <v>0.18496500530180293</v>
      </c>
      <c r="Q2624" s="10">
        <v>0.17751516656380728</v>
      </c>
      <c r="R2624" s="10">
        <v>0.17640382727495332</v>
      </c>
      <c r="S2624" s="10">
        <v>0.18256769562996311</v>
      </c>
      <c r="T2624" s="10">
        <v>0.19175818778303144</v>
      </c>
      <c r="U2624" s="10">
        <v>0.18551942241368755</v>
      </c>
      <c r="V2624" s="10">
        <v>0.18556405562613132</v>
      </c>
      <c r="W2624" s="10">
        <v>0.18520271859902293</v>
      </c>
      <c r="X2624" s="10">
        <v>0.1809149667179859</v>
      </c>
      <c r="Y2624" s="10">
        <v>0.17781497367729357</v>
      </c>
      <c r="Z2624" s="10">
        <v>0.18788046787839977</v>
      </c>
      <c r="AA2624" s="10">
        <v>0.20091002377493691</v>
      </c>
      <c r="AB2624" s="10">
        <v>0.18659367998578807</v>
      </c>
      <c r="AC2624" s="10">
        <v>0.18326274567830861</v>
      </c>
    </row>
    <row r="2625" spans="2:29" x14ac:dyDescent="0.35">
      <c r="B2625" s="3" t="s">
        <v>91</v>
      </c>
      <c r="C2625" s="14">
        <v>0.20162507037355754</v>
      </c>
      <c r="D2625" s="14">
        <v>0.18354494045654762</v>
      </c>
      <c r="E2625" s="14">
        <v>0.18691974059207189</v>
      </c>
      <c r="F2625" s="14">
        <v>0.1875288434571602</v>
      </c>
      <c r="G2625" s="14">
        <v>0.1976574518489867</v>
      </c>
      <c r="H2625" s="14">
        <v>0.2043869380676086</v>
      </c>
      <c r="I2625" s="14">
        <v>0.36399008496468432</v>
      </c>
      <c r="J2625" s="14">
        <v>0.38037454340655441</v>
      </c>
      <c r="K2625" s="14">
        <v>0.35635784688632938</v>
      </c>
      <c r="L2625" s="14">
        <v>0.16691111810340037</v>
      </c>
      <c r="M2625" s="14">
        <v>0.18837774941098018</v>
      </c>
      <c r="N2625" s="14">
        <v>0.18468081240437537</v>
      </c>
      <c r="O2625" s="14">
        <v>0.19256244860325752</v>
      </c>
      <c r="P2625" s="14">
        <v>0.1886781715303133</v>
      </c>
      <c r="Q2625" s="14">
        <v>0.18091603998166897</v>
      </c>
      <c r="R2625" s="14">
        <v>0.17570946742003735</v>
      </c>
      <c r="S2625" s="14">
        <v>0.18874272984430504</v>
      </c>
      <c r="T2625" s="14">
        <v>0.19270623691630737</v>
      </c>
      <c r="U2625" s="14">
        <v>0.19297350982007286</v>
      </c>
      <c r="V2625" s="14">
        <v>0.18628121829016436</v>
      </c>
      <c r="W2625" s="14">
        <v>0.19099516051961768</v>
      </c>
      <c r="X2625" s="14">
        <v>0.16800059540044912</v>
      </c>
      <c r="Y2625" s="14">
        <v>0.17183679544494723</v>
      </c>
      <c r="Z2625" s="14">
        <v>0.19848620949176446</v>
      </c>
      <c r="AA2625" s="14">
        <v>0.21486038119479972</v>
      </c>
      <c r="AB2625" s="14">
        <v>0.20100820667241959</v>
      </c>
      <c r="AC2625" s="14">
        <v>0.19576786980135771</v>
      </c>
    </row>
    <row r="2626" spans="2:29" x14ac:dyDescent="0.35">
      <c r="B2626" s="3" t="s">
        <v>92</v>
      </c>
      <c r="C2626" s="10">
        <v>0.18730360476592764</v>
      </c>
      <c r="D2626" s="10">
        <v>0.19424708172125305</v>
      </c>
      <c r="E2626" s="10">
        <v>0.17495162111392282</v>
      </c>
      <c r="F2626" s="10">
        <v>0.18976392845445372</v>
      </c>
      <c r="G2626" s="10">
        <v>0.18263914089039926</v>
      </c>
      <c r="H2626" s="10">
        <v>0.19667039768064176</v>
      </c>
      <c r="I2626" s="10">
        <v>0.35082743465630389</v>
      </c>
      <c r="J2626" s="10">
        <v>0.37040435452798259</v>
      </c>
      <c r="K2626" s="10">
        <v>0.37618320099695857</v>
      </c>
      <c r="L2626" s="10">
        <v>0.17079348990371396</v>
      </c>
      <c r="M2626" s="10">
        <v>0.18707429657354949</v>
      </c>
      <c r="N2626" s="10">
        <v>0.17592424406257914</v>
      </c>
      <c r="O2626" s="10">
        <v>0.18695100829610295</v>
      </c>
      <c r="P2626" s="10">
        <v>0.17634830157968198</v>
      </c>
      <c r="Q2626" s="10">
        <v>0.18465007455683227</v>
      </c>
      <c r="R2626" s="10">
        <v>0.17456144386837413</v>
      </c>
      <c r="S2626" s="10">
        <v>0.18491748847954448</v>
      </c>
      <c r="T2626" s="10">
        <v>0.18355191409588112</v>
      </c>
      <c r="U2626" s="10">
        <v>0.19330069031927238</v>
      </c>
      <c r="V2626" s="10">
        <v>0.1847253845167445</v>
      </c>
      <c r="W2626" s="10">
        <v>0.18773887382947385</v>
      </c>
      <c r="X2626" s="10">
        <v>0.18391127902074048</v>
      </c>
      <c r="Y2626" s="10">
        <v>0.17504540751391731</v>
      </c>
      <c r="Z2626" s="10">
        <v>0.18331873314499214</v>
      </c>
      <c r="AA2626" s="10">
        <v>0.20394392862342325</v>
      </c>
      <c r="AB2626" s="10">
        <v>0.19146474553184253</v>
      </c>
      <c r="AC2626" s="10">
        <v>0.18657457422782758</v>
      </c>
    </row>
    <row r="2627" spans="2:29" x14ac:dyDescent="0.35">
      <c r="B2627" s="3" t="s">
        <v>93</v>
      </c>
      <c r="C2627" s="14">
        <v>0.20190116216431933</v>
      </c>
      <c r="D2627" s="14">
        <v>0.18946157918304909</v>
      </c>
      <c r="E2627" s="14">
        <v>0.19594452056772785</v>
      </c>
      <c r="F2627" s="14">
        <v>0.19065314974842462</v>
      </c>
      <c r="G2627" s="14">
        <v>0.20285711543051727</v>
      </c>
      <c r="H2627" s="14">
        <v>0.21584710936188509</v>
      </c>
      <c r="I2627" s="14">
        <v>0.35130812917831811</v>
      </c>
      <c r="J2627" s="14">
        <v>0.39226718616789308</v>
      </c>
      <c r="K2627" s="14">
        <v>0.38670731513595091</v>
      </c>
      <c r="L2627" s="14">
        <v>0.1680606574996516</v>
      </c>
      <c r="M2627" s="14">
        <v>0.19102552713563717</v>
      </c>
      <c r="N2627" s="14">
        <v>0.18757614941667669</v>
      </c>
      <c r="O2627" s="14">
        <v>0.19926832920762635</v>
      </c>
      <c r="P2627" s="14">
        <v>0.1830363200554912</v>
      </c>
      <c r="Q2627" s="14">
        <v>0.18900728550703258</v>
      </c>
      <c r="R2627" s="14">
        <v>0.17974153587479696</v>
      </c>
      <c r="S2627" s="14">
        <v>0.18651564919772451</v>
      </c>
      <c r="T2627" s="14">
        <v>0.19703553865311135</v>
      </c>
      <c r="U2627" s="14">
        <v>0.19370153301438556</v>
      </c>
      <c r="V2627" s="14">
        <v>0.19188353126848529</v>
      </c>
      <c r="W2627" s="14">
        <v>0.19314206660260297</v>
      </c>
      <c r="X2627" s="14">
        <v>0.19431319862343063</v>
      </c>
      <c r="Y2627" s="14">
        <v>0.18811663339619594</v>
      </c>
      <c r="Z2627" s="14">
        <v>0.19682709026233289</v>
      </c>
      <c r="AA2627" s="14">
        <v>0.20597176653178442</v>
      </c>
      <c r="AB2627" s="14">
        <v>0.19456154616116983</v>
      </c>
      <c r="AC2627" s="14">
        <v>0.18501917141565791</v>
      </c>
    </row>
    <row r="2628" spans="2:29" x14ac:dyDescent="0.35">
      <c r="B2628" s="3" t="s">
        <v>94</v>
      </c>
      <c r="C2628" s="10">
        <v>0.1902640783128067</v>
      </c>
      <c r="D2628" s="10">
        <v>0.18891995596976319</v>
      </c>
      <c r="E2628" s="10">
        <v>0.18396982682409799</v>
      </c>
      <c r="F2628" s="10">
        <v>0.18693268200496127</v>
      </c>
      <c r="G2628" s="10">
        <v>0.18716755811255475</v>
      </c>
      <c r="H2628" s="10">
        <v>0.19715385692922952</v>
      </c>
      <c r="I2628" s="10">
        <v>0.34760572844496263</v>
      </c>
      <c r="J2628" s="10">
        <v>0.3704363533561818</v>
      </c>
      <c r="K2628" s="10">
        <v>0.36542781878140035</v>
      </c>
      <c r="L2628" s="10">
        <v>0.17227956570468719</v>
      </c>
      <c r="M2628" s="10">
        <v>0.1864168635411699</v>
      </c>
      <c r="N2628" s="10">
        <v>0.18409870729598313</v>
      </c>
      <c r="O2628" s="10">
        <v>0.19063456917772945</v>
      </c>
      <c r="P2628" s="10">
        <v>0.17739942805460152</v>
      </c>
      <c r="Q2628" s="10">
        <v>0.17402870698151859</v>
      </c>
      <c r="R2628" s="10">
        <v>0.17253127545782465</v>
      </c>
      <c r="S2628" s="10">
        <v>0.18239563553887664</v>
      </c>
      <c r="T2628" s="10">
        <v>0.19282443940303101</v>
      </c>
      <c r="U2628" s="10">
        <v>0.18575662914282504</v>
      </c>
      <c r="V2628" s="10">
        <v>0.18878926940502413</v>
      </c>
      <c r="W2628" s="10">
        <v>0.18712027940522002</v>
      </c>
      <c r="X2628" s="10">
        <v>0.18409238736892367</v>
      </c>
      <c r="Y2628" s="10">
        <v>0.18147580366812563</v>
      </c>
      <c r="Z2628" s="10">
        <v>0.18947627578972764</v>
      </c>
      <c r="AA2628" s="10">
        <v>0.20506797304091426</v>
      </c>
      <c r="AB2628" s="10">
        <v>0.19058365241170386</v>
      </c>
      <c r="AC2628" s="10">
        <v>0.18076949641218371</v>
      </c>
    </row>
    <row r="2629" spans="2:29" x14ac:dyDescent="0.35">
      <c r="B2629" s="3" t="s">
        <v>95</v>
      </c>
      <c r="C2629" s="14">
        <v>0.18987490306385957</v>
      </c>
      <c r="D2629" s="14">
        <v>0.18944955219194648</v>
      </c>
      <c r="E2629" s="14">
        <v>0.18487941066823912</v>
      </c>
      <c r="F2629" s="14">
        <v>0.18276223562958052</v>
      </c>
      <c r="G2629" s="14">
        <v>0.18505529578153712</v>
      </c>
      <c r="H2629" s="14">
        <v>0.19489676007016424</v>
      </c>
      <c r="I2629" s="14">
        <v>0.35045079713566912</v>
      </c>
      <c r="J2629" s="14">
        <v>0.36870156522519343</v>
      </c>
      <c r="K2629" s="14">
        <v>0.37024216526528225</v>
      </c>
      <c r="L2629" s="14">
        <v>0.17417949069574512</v>
      </c>
      <c r="M2629" s="14">
        <v>0.18231560638608646</v>
      </c>
      <c r="N2629" s="14">
        <v>0.17907299161296777</v>
      </c>
      <c r="O2629" s="14">
        <v>0.18742608263377342</v>
      </c>
      <c r="P2629" s="14">
        <v>0.17757477060681895</v>
      </c>
      <c r="Q2629" s="14">
        <v>0.17407177820362257</v>
      </c>
      <c r="R2629" s="14">
        <v>0.17629578059295634</v>
      </c>
      <c r="S2629" s="14">
        <v>0.18077268449100714</v>
      </c>
      <c r="T2629" s="14">
        <v>0.19065966909187335</v>
      </c>
      <c r="U2629" s="14">
        <v>0.18927143052183662</v>
      </c>
      <c r="V2629" s="14">
        <v>0.18821877227726308</v>
      </c>
      <c r="W2629" s="14">
        <v>0.18665419257959942</v>
      </c>
      <c r="X2629" s="14">
        <v>0.1827408268453071</v>
      </c>
      <c r="Y2629" s="14">
        <v>0.18505380973048988</v>
      </c>
      <c r="Z2629" s="14">
        <v>0.18232607822478286</v>
      </c>
      <c r="AA2629" s="14">
        <v>0.20467916346959067</v>
      </c>
      <c r="AB2629" s="14">
        <v>0.18857413826684916</v>
      </c>
      <c r="AC2629" s="14">
        <v>0.17812537662813735</v>
      </c>
    </row>
    <row r="2630" spans="2:29" x14ac:dyDescent="0.35">
      <c r="B2630" s="3" t="s">
        <v>96</v>
      </c>
      <c r="C2630" s="10">
        <v>0.18350835057365719</v>
      </c>
      <c r="D2630" s="10">
        <v>0.18505638208119141</v>
      </c>
      <c r="E2630" s="10">
        <v>0.18503010291411467</v>
      </c>
      <c r="F2630" s="10">
        <v>0.18802786445156985</v>
      </c>
      <c r="G2630" s="10">
        <v>0.18689314251583095</v>
      </c>
      <c r="H2630" s="10">
        <v>0.19657096539714092</v>
      </c>
      <c r="I2630" s="10">
        <v>0.34360583487434715</v>
      </c>
      <c r="J2630" s="10">
        <v>0.37989815589604348</v>
      </c>
      <c r="K2630" s="10">
        <v>0.36897020248944234</v>
      </c>
      <c r="L2630" s="10">
        <v>0.1722233542761536</v>
      </c>
      <c r="M2630" s="10">
        <v>0.1820829323731529</v>
      </c>
      <c r="N2630" s="10">
        <v>0.17817890936235045</v>
      </c>
      <c r="O2630" s="10">
        <v>0.1852157785604491</v>
      </c>
      <c r="P2630" s="10">
        <v>0.18097558598077843</v>
      </c>
      <c r="Q2630" s="10">
        <v>0.17887660848691583</v>
      </c>
      <c r="R2630" s="10">
        <v>0.17738423447286858</v>
      </c>
      <c r="S2630" s="10">
        <v>0.18105416351831416</v>
      </c>
      <c r="T2630" s="10">
        <v>0.18546495152847717</v>
      </c>
      <c r="U2630" s="10">
        <v>0.18805486432880561</v>
      </c>
      <c r="V2630" s="10">
        <v>0.18700627998777422</v>
      </c>
      <c r="W2630" s="10">
        <v>0.18624019175511872</v>
      </c>
      <c r="X2630" s="10">
        <v>0.18502095030683818</v>
      </c>
      <c r="Y2630" s="10">
        <v>0.17921994326127222</v>
      </c>
      <c r="Z2630" s="10">
        <v>0.18918523907039958</v>
      </c>
      <c r="AA2630" s="10">
        <v>0.20049912034939979</v>
      </c>
      <c r="AB2630" s="10">
        <v>0.19353838164289089</v>
      </c>
      <c r="AC2630" s="10">
        <v>0.18115187236187472</v>
      </c>
    </row>
    <row r="2631" spans="2:29" x14ac:dyDescent="0.35">
      <c r="B2631" s="3" t="s">
        <v>97</v>
      </c>
      <c r="C2631" s="14">
        <v>0.18713796421436985</v>
      </c>
      <c r="D2631" s="14">
        <v>0.18053374964568947</v>
      </c>
      <c r="E2631" s="14">
        <v>0.18249024715177142</v>
      </c>
      <c r="F2631" s="14">
        <v>0.18579455118351537</v>
      </c>
      <c r="G2631" s="14">
        <v>0.18415386304035064</v>
      </c>
      <c r="H2631" s="14">
        <v>0.18878554958380506</v>
      </c>
      <c r="I2631" s="14">
        <v>0.34780224678416144</v>
      </c>
      <c r="J2631" s="14">
        <v>0.36382810250357966</v>
      </c>
      <c r="K2631" s="14">
        <v>0.3611756935365914</v>
      </c>
      <c r="L2631" s="14">
        <v>0.17340168632626748</v>
      </c>
      <c r="M2631" s="14">
        <v>0.18046250902460231</v>
      </c>
      <c r="N2631" s="14">
        <v>0.1763816963284614</v>
      </c>
      <c r="O2631" s="14">
        <v>0.18128049126978793</v>
      </c>
      <c r="P2631" s="14">
        <v>0.18100006064131313</v>
      </c>
      <c r="Q2631" s="14">
        <v>0.18098257766122239</v>
      </c>
      <c r="R2631" s="14">
        <v>0.17897663456864771</v>
      </c>
      <c r="S2631" s="14">
        <v>0.17771469465348103</v>
      </c>
      <c r="T2631" s="14">
        <v>0.18520758022788186</v>
      </c>
      <c r="U2631" s="14">
        <v>0.18169798921191502</v>
      </c>
      <c r="V2631" s="14">
        <v>0.18561484254707966</v>
      </c>
      <c r="W2631" s="14">
        <v>0.18308790240171594</v>
      </c>
      <c r="X2631" s="14">
        <v>0.1798235329435213</v>
      </c>
      <c r="Y2631" s="14">
        <v>0.17824502678505241</v>
      </c>
      <c r="Z2631" s="14">
        <v>0.18608916808246997</v>
      </c>
      <c r="AA2631" s="14">
        <v>0.19822482665007637</v>
      </c>
      <c r="AB2631" s="14">
        <v>0.1835330072834066</v>
      </c>
      <c r="AC2631" s="14">
        <v>0.18193038516454704</v>
      </c>
    </row>
    <row r="2632" spans="2:29" x14ac:dyDescent="0.35">
      <c r="B2632" s="3" t="s">
        <v>98</v>
      </c>
      <c r="C2632" s="10">
        <v>0.19214846945942662</v>
      </c>
      <c r="D2632" s="10">
        <v>0.1856388239673325</v>
      </c>
      <c r="E2632" s="10">
        <v>0.18736501781720102</v>
      </c>
      <c r="F2632" s="10">
        <v>0.18770171365245403</v>
      </c>
      <c r="G2632" s="10">
        <v>0.19050476807351563</v>
      </c>
      <c r="H2632" s="10">
        <v>0.18864291562974814</v>
      </c>
      <c r="I2632" s="10">
        <v>0.35770974992988835</v>
      </c>
      <c r="J2632" s="10">
        <v>0.36473473857953626</v>
      </c>
      <c r="K2632" s="10">
        <v>0.36432972424430293</v>
      </c>
      <c r="L2632" s="10">
        <v>0.17612480878523065</v>
      </c>
      <c r="M2632" s="10">
        <v>0.18769199906056264</v>
      </c>
      <c r="N2632" s="10">
        <v>0.18140855190237323</v>
      </c>
      <c r="O2632" s="10">
        <v>0.1926515071772337</v>
      </c>
      <c r="P2632" s="10">
        <v>0.17959998453583439</v>
      </c>
      <c r="Q2632" s="10">
        <v>0.1752963095224811</v>
      </c>
      <c r="R2632" s="10">
        <v>0.178565002675318</v>
      </c>
      <c r="S2632" s="10">
        <v>0.18201349959608717</v>
      </c>
      <c r="T2632" s="10">
        <v>0.19017111759853816</v>
      </c>
      <c r="U2632" s="10">
        <v>0.19041338050705345</v>
      </c>
      <c r="V2632" s="10">
        <v>0.19040895168363076</v>
      </c>
      <c r="W2632" s="10">
        <v>0.18510039996504532</v>
      </c>
      <c r="X2632" s="10">
        <v>0.17979317303782097</v>
      </c>
      <c r="Y2632" s="10">
        <v>0.17967610107063794</v>
      </c>
      <c r="Z2632" s="10">
        <v>0.18646596835880325</v>
      </c>
      <c r="AA2632" s="10">
        <v>0.19381342950090957</v>
      </c>
      <c r="AB2632" s="10">
        <v>0.18849713500408144</v>
      </c>
      <c r="AC2632" s="10">
        <v>0.18428766622346532</v>
      </c>
    </row>
    <row r="2633" spans="2:29" x14ac:dyDescent="0.35">
      <c r="B2633" s="3" t="s">
        <v>99</v>
      </c>
      <c r="C2633" s="14">
        <v>0.19276508115095919</v>
      </c>
      <c r="D2633" s="14">
        <v>0.18185159905471626</v>
      </c>
      <c r="E2633" s="14">
        <v>0.19230721899085854</v>
      </c>
      <c r="F2633" s="14">
        <v>0.18741566493691214</v>
      </c>
      <c r="G2633" s="14">
        <v>0.19149447017721252</v>
      </c>
      <c r="H2633" s="14">
        <v>0.19818292377739319</v>
      </c>
      <c r="I2633" s="14">
        <v>0.36060459832932518</v>
      </c>
      <c r="J2633" s="14">
        <v>0.36801701159951405</v>
      </c>
      <c r="K2633" s="14">
        <v>0.38187560348789934</v>
      </c>
      <c r="L2633" s="14">
        <v>0.17677062382722375</v>
      </c>
      <c r="M2633" s="14">
        <v>0.18355070552315428</v>
      </c>
      <c r="N2633" s="14">
        <v>0.1813412498465341</v>
      </c>
      <c r="O2633" s="14">
        <v>0.18540940238256312</v>
      </c>
      <c r="P2633" s="14">
        <v>0.1843228394950189</v>
      </c>
      <c r="Q2633" s="14">
        <v>0.17158128233027706</v>
      </c>
      <c r="R2633" s="14">
        <v>0.17751268427774464</v>
      </c>
      <c r="S2633" s="14">
        <v>0.18118564307768906</v>
      </c>
      <c r="T2633" s="14">
        <v>0.18884566910720171</v>
      </c>
      <c r="U2633" s="14">
        <v>0.19009223118269875</v>
      </c>
      <c r="V2633" s="14">
        <v>0.18556016169027159</v>
      </c>
      <c r="W2633" s="14">
        <v>0.18724598634208631</v>
      </c>
      <c r="X2633" s="14">
        <v>0.19090644951641758</v>
      </c>
      <c r="Y2633" s="14">
        <v>0.18597597574978705</v>
      </c>
      <c r="Z2633" s="14">
        <v>0.18727554641578473</v>
      </c>
      <c r="AA2633" s="14">
        <v>0.20059360190959138</v>
      </c>
      <c r="AB2633" s="14">
        <v>0.19553805877838135</v>
      </c>
      <c r="AC2633" s="14">
        <v>0.17145045216235466</v>
      </c>
    </row>
    <row r="2634" spans="2:29" x14ac:dyDescent="0.35">
      <c r="B2634" s="3" t="s">
        <v>100</v>
      </c>
      <c r="C2634" s="10">
        <v>0.18951234741001469</v>
      </c>
      <c r="D2634" s="10">
        <v>0.19065183016240198</v>
      </c>
      <c r="E2634" s="10">
        <v>0.18312890458355549</v>
      </c>
      <c r="F2634" s="10">
        <v>0.19420056194381671</v>
      </c>
      <c r="G2634" s="10">
        <v>0.18923075762264441</v>
      </c>
      <c r="H2634" s="10">
        <v>0.20006317354556505</v>
      </c>
      <c r="I2634" s="10">
        <v>0.35490603301771789</v>
      </c>
      <c r="J2634" s="10">
        <v>0.38146769720348817</v>
      </c>
      <c r="K2634" s="10">
        <v>0.36484223448775394</v>
      </c>
      <c r="L2634" s="10">
        <v>0.1759915401339919</v>
      </c>
      <c r="M2634" s="10">
        <v>0.18514612133363695</v>
      </c>
      <c r="N2634" s="10">
        <v>0.18116061228701111</v>
      </c>
      <c r="O2634" s="10">
        <v>0.18945981044237167</v>
      </c>
      <c r="P2634" s="10">
        <v>0.18545890875607404</v>
      </c>
      <c r="Q2634" s="10">
        <v>0.18404564130135678</v>
      </c>
      <c r="R2634" s="10">
        <v>0.1779118396536376</v>
      </c>
      <c r="S2634" s="10">
        <v>0.18395730509706007</v>
      </c>
      <c r="T2634" s="10">
        <v>0.18693519445358284</v>
      </c>
      <c r="U2634" s="10">
        <v>0.19136000808945014</v>
      </c>
      <c r="V2634" s="10">
        <v>0.18690039613276987</v>
      </c>
      <c r="W2634" s="10">
        <v>0.19083756449218442</v>
      </c>
      <c r="X2634" s="10">
        <v>0.18295801413567553</v>
      </c>
      <c r="Y2634" s="10">
        <v>0.1816570840630414</v>
      </c>
      <c r="Z2634" s="10">
        <v>0.19539751688374477</v>
      </c>
      <c r="AA2634" s="10">
        <v>0.21313264842656321</v>
      </c>
      <c r="AB2634" s="10">
        <v>0.1943614333382235</v>
      </c>
      <c r="AC2634" s="10">
        <v>0.1871108776683606</v>
      </c>
    </row>
    <row r="2635" spans="2:29" x14ac:dyDescent="0.35">
      <c r="B2635" s="3" t="s">
        <v>101</v>
      </c>
      <c r="C2635" s="14">
        <v>0.19706302792895014</v>
      </c>
      <c r="D2635" s="14">
        <v>0.18915652901652411</v>
      </c>
      <c r="E2635" s="14">
        <v>0.18992891798613679</v>
      </c>
      <c r="F2635" s="14">
        <v>0.18331050380444575</v>
      </c>
      <c r="G2635" s="14">
        <v>0.19326184321530784</v>
      </c>
      <c r="H2635" s="14">
        <v>0.19485506629728289</v>
      </c>
      <c r="I2635" s="14">
        <v>0.34971881336130134</v>
      </c>
      <c r="J2635" s="14">
        <v>0.38487664181676545</v>
      </c>
      <c r="K2635" s="14">
        <v>0.36830580375650407</v>
      </c>
      <c r="L2635" s="14">
        <v>0.178559375927377</v>
      </c>
      <c r="M2635" s="14">
        <v>0.1874837106491796</v>
      </c>
      <c r="N2635" s="14">
        <v>0.18446213839322936</v>
      </c>
      <c r="O2635" s="14">
        <v>0.18498342142298793</v>
      </c>
      <c r="P2635" s="14">
        <v>0.18675288282675348</v>
      </c>
      <c r="Q2635" s="14">
        <v>0.1718166341307911</v>
      </c>
      <c r="R2635" s="14">
        <v>0.17639753154644708</v>
      </c>
      <c r="S2635" s="14">
        <v>0.18882045663053496</v>
      </c>
      <c r="T2635" s="14">
        <v>0.19800614046750387</v>
      </c>
      <c r="U2635" s="14">
        <v>0.19832735644419508</v>
      </c>
      <c r="V2635" s="14">
        <v>0.18759544612040624</v>
      </c>
      <c r="W2635" s="14">
        <v>0.1894433976155282</v>
      </c>
      <c r="X2635" s="14">
        <v>0.18420150520733938</v>
      </c>
      <c r="Y2635" s="14">
        <v>0.17942407675908895</v>
      </c>
      <c r="Z2635" s="14">
        <v>0.18690437480109495</v>
      </c>
      <c r="AA2635" s="14">
        <v>0.20123480779025066</v>
      </c>
      <c r="AB2635" s="14">
        <v>0.18603119412631469</v>
      </c>
      <c r="AC2635" s="14">
        <v>0.18858045656436068</v>
      </c>
    </row>
    <row r="2636" spans="2:29" x14ac:dyDescent="0.35">
      <c r="B2636" s="3" t="s">
        <v>102</v>
      </c>
      <c r="C2636" s="10">
        <v>0.19615987065900894</v>
      </c>
      <c r="D2636" s="10">
        <v>0.18323690331164649</v>
      </c>
      <c r="E2636" s="10">
        <v>0.1880278094062964</v>
      </c>
      <c r="F2636" s="10">
        <v>0.18533375784922612</v>
      </c>
      <c r="G2636" s="10">
        <v>0.18970447732462978</v>
      </c>
      <c r="H2636" s="10">
        <v>0.19866833876046935</v>
      </c>
      <c r="I2636" s="10">
        <v>0.35471356133832799</v>
      </c>
      <c r="J2636" s="10">
        <v>0.38001496185869482</v>
      </c>
      <c r="K2636" s="10">
        <v>0.3712377127773106</v>
      </c>
      <c r="L2636" s="10">
        <v>0.17059612455553996</v>
      </c>
      <c r="M2636" s="10">
        <v>0.1845852424755493</v>
      </c>
      <c r="N2636" s="10">
        <v>0.17914309286439214</v>
      </c>
      <c r="O2636" s="10">
        <v>0.18483047325616947</v>
      </c>
      <c r="P2636" s="10">
        <v>0.18531101144047027</v>
      </c>
      <c r="Q2636" s="10">
        <v>0.17850525474907353</v>
      </c>
      <c r="R2636" s="10">
        <v>0.17726319870380608</v>
      </c>
      <c r="S2636" s="10">
        <v>0.18245018987439979</v>
      </c>
      <c r="T2636" s="10">
        <v>0.18700932513475388</v>
      </c>
      <c r="U2636" s="10">
        <v>0.18529013442013373</v>
      </c>
      <c r="V2636" s="10">
        <v>0.1845020754125502</v>
      </c>
      <c r="W2636" s="10">
        <v>0.18804045806933306</v>
      </c>
      <c r="X2636" s="10">
        <v>0.18137162794349343</v>
      </c>
      <c r="Y2636" s="10">
        <v>0.17816148733271833</v>
      </c>
      <c r="Z2636" s="10">
        <v>0.18802935094724282</v>
      </c>
      <c r="AA2636" s="10">
        <v>0.20059597871399121</v>
      </c>
      <c r="AB2636" s="10">
        <v>0.18858388119232922</v>
      </c>
      <c r="AC2636" s="10">
        <v>0.19051924893166663</v>
      </c>
    </row>
    <row r="2637" spans="2:29" x14ac:dyDescent="0.35">
      <c r="B2637" s="3" t="s">
        <v>103</v>
      </c>
      <c r="C2637" s="14">
        <v>0.19265581781133168</v>
      </c>
      <c r="D2637" s="14">
        <v>0.19264452064008555</v>
      </c>
      <c r="E2637" s="14">
        <v>0.18763614170517146</v>
      </c>
      <c r="F2637" s="14">
        <v>0.18896641005312559</v>
      </c>
      <c r="G2637" s="14">
        <v>0.19052815181977276</v>
      </c>
      <c r="H2637" s="14">
        <v>0.19784327522444461</v>
      </c>
      <c r="I2637" s="14">
        <v>0.3515649305168283</v>
      </c>
      <c r="J2637" s="14">
        <v>0.37643636886759291</v>
      </c>
      <c r="K2637" s="14">
        <v>0.37959950379890672</v>
      </c>
      <c r="L2637" s="14">
        <v>0.17683813074231086</v>
      </c>
      <c r="M2637" s="14">
        <v>0.1816613330774634</v>
      </c>
      <c r="N2637" s="14">
        <v>0.18101753681606281</v>
      </c>
      <c r="O2637" s="14">
        <v>0.18386610476920104</v>
      </c>
      <c r="P2637" s="14">
        <v>0.184137240098703</v>
      </c>
      <c r="Q2637" s="14">
        <v>0.17872876946678082</v>
      </c>
      <c r="R2637" s="14">
        <v>0.17829858745778623</v>
      </c>
      <c r="S2637" s="14">
        <v>0.18225670463347701</v>
      </c>
      <c r="T2637" s="14">
        <v>0.19138634265311907</v>
      </c>
      <c r="U2637" s="14">
        <v>0.19063420374902021</v>
      </c>
      <c r="V2637" s="14">
        <v>0.18761668382934343</v>
      </c>
      <c r="W2637" s="14">
        <v>0.19073297962496868</v>
      </c>
      <c r="X2637" s="14">
        <v>0.18161565358722967</v>
      </c>
      <c r="Y2637" s="14">
        <v>0.18325147509515891</v>
      </c>
      <c r="Z2637" s="14">
        <v>0.18490425315745038</v>
      </c>
      <c r="AA2637" s="14">
        <v>0.19821305550338486</v>
      </c>
      <c r="AB2637" s="14">
        <v>0.18618926662335467</v>
      </c>
      <c r="AC2637" s="14">
        <v>0.1845638072806394</v>
      </c>
    </row>
    <row r="2638" spans="2:29" x14ac:dyDescent="0.35">
      <c r="B2638" s="3" t="s">
        <v>104</v>
      </c>
      <c r="C2638" s="10">
        <v>0.18707370846394314</v>
      </c>
      <c r="D2638" s="10">
        <v>0.18627018659538022</v>
      </c>
      <c r="E2638" s="10">
        <v>0.1839358659207761</v>
      </c>
      <c r="F2638" s="10">
        <v>0.18941331300573561</v>
      </c>
      <c r="G2638" s="10">
        <v>0.18724144646880186</v>
      </c>
      <c r="H2638" s="10">
        <v>0.19177094830883468</v>
      </c>
      <c r="I2638" s="10">
        <v>0.35049862397154702</v>
      </c>
      <c r="J2638" s="10">
        <v>0.36149809609564076</v>
      </c>
      <c r="K2638" s="10">
        <v>0.37826787434335646</v>
      </c>
      <c r="L2638" s="10">
        <v>0.17170064195057122</v>
      </c>
      <c r="M2638" s="10">
        <v>0.18374574851022091</v>
      </c>
      <c r="N2638" s="10">
        <v>0.17968584910289123</v>
      </c>
      <c r="O2638" s="10">
        <v>0.19053783085319853</v>
      </c>
      <c r="P2638" s="10">
        <v>0.17892563433585515</v>
      </c>
      <c r="Q2638" s="10">
        <v>0.18165351019989973</v>
      </c>
      <c r="R2638" s="10">
        <v>0.17758373536212804</v>
      </c>
      <c r="S2638" s="10">
        <v>0.18146830197662769</v>
      </c>
      <c r="T2638" s="10">
        <v>0.18957723457996389</v>
      </c>
      <c r="U2638" s="10">
        <v>0.19050138152461685</v>
      </c>
      <c r="V2638" s="10">
        <v>0.18587394593574541</v>
      </c>
      <c r="W2638" s="10">
        <v>0.1917804570531412</v>
      </c>
      <c r="X2638" s="10">
        <v>0.18505641193168978</v>
      </c>
      <c r="Y2638" s="10">
        <v>0.18182616286787306</v>
      </c>
      <c r="Z2638" s="10">
        <v>0.18666622670977395</v>
      </c>
      <c r="AA2638" s="10">
        <v>0.19591013040777075</v>
      </c>
      <c r="AB2638" s="10">
        <v>0.1820119841017038</v>
      </c>
      <c r="AC2638" s="10">
        <v>0.17708572269255932</v>
      </c>
    </row>
    <row r="2639" spans="2:29" x14ac:dyDescent="0.35">
      <c r="B2639" s="3" t="s">
        <v>105</v>
      </c>
      <c r="C2639" s="14">
        <v>0.18560946944398873</v>
      </c>
      <c r="D2639" s="14">
        <v>0.1877671116592384</v>
      </c>
      <c r="E2639" s="14">
        <v>0.18015454603265194</v>
      </c>
      <c r="F2639" s="14">
        <v>0.19189836173037408</v>
      </c>
      <c r="G2639" s="14">
        <v>0.18447752514534232</v>
      </c>
      <c r="H2639" s="14">
        <v>0.19507361325106898</v>
      </c>
      <c r="I2639" s="14">
        <v>0.34928025079514524</v>
      </c>
      <c r="J2639" s="14">
        <v>0.36961586586870537</v>
      </c>
      <c r="K2639" s="14">
        <v>0.37366775887229214</v>
      </c>
      <c r="L2639" s="14">
        <v>0.17541626738595015</v>
      </c>
      <c r="M2639" s="14">
        <v>0.18263266659586855</v>
      </c>
      <c r="N2639" s="14">
        <v>0.17924114795278598</v>
      </c>
      <c r="O2639" s="14">
        <v>0.18317383053495559</v>
      </c>
      <c r="P2639" s="14">
        <v>0.18357113137091854</v>
      </c>
      <c r="Q2639" s="14">
        <v>0.17228538297269516</v>
      </c>
      <c r="R2639" s="14">
        <v>0.1772038761815618</v>
      </c>
      <c r="S2639" s="14">
        <v>0.17974127784966853</v>
      </c>
      <c r="T2639" s="14">
        <v>0.18678345126315649</v>
      </c>
      <c r="U2639" s="14">
        <v>0.18628198995739076</v>
      </c>
      <c r="V2639" s="14">
        <v>0.1864241148382294</v>
      </c>
      <c r="W2639" s="14">
        <v>0.18307359423692998</v>
      </c>
      <c r="X2639" s="14">
        <v>0.18663791786095177</v>
      </c>
      <c r="Y2639" s="14">
        <v>0.18718766294378175</v>
      </c>
      <c r="Z2639" s="14">
        <v>0.18541388468002515</v>
      </c>
      <c r="AA2639" s="14">
        <v>0.19938892297591446</v>
      </c>
      <c r="AB2639" s="14">
        <v>0.18148058645462162</v>
      </c>
      <c r="AC2639" s="14">
        <v>0.17797531824365881</v>
      </c>
    </row>
    <row r="2640" spans="2:29" x14ac:dyDescent="0.35">
      <c r="B2640" s="3" t="s">
        <v>106</v>
      </c>
      <c r="C2640" s="10">
        <v>0.18419262904043632</v>
      </c>
      <c r="D2640" s="10">
        <v>0.19421070456585313</v>
      </c>
      <c r="E2640" s="10">
        <v>0.1827167994802221</v>
      </c>
      <c r="F2640" s="10">
        <v>0.18958498443649763</v>
      </c>
      <c r="G2640" s="10">
        <v>0.18260781421638858</v>
      </c>
      <c r="H2640" s="10">
        <v>0.20454246030925666</v>
      </c>
      <c r="I2640" s="10">
        <v>0.34477545720494307</v>
      </c>
      <c r="J2640" s="10">
        <v>0.37105093742401773</v>
      </c>
      <c r="K2640" s="10">
        <v>0.39113324034032132</v>
      </c>
      <c r="L2640" s="10">
        <v>0.17112264549559697</v>
      </c>
      <c r="M2640" s="10">
        <v>0.18211124050056129</v>
      </c>
      <c r="N2640" s="10">
        <v>0.17766134219538848</v>
      </c>
      <c r="O2640" s="10">
        <v>0.18743998482010735</v>
      </c>
      <c r="P2640" s="10">
        <v>0.17678046935427241</v>
      </c>
      <c r="Q2640" s="10">
        <v>0.18230926931961605</v>
      </c>
      <c r="R2640" s="10">
        <v>0.17897623985403449</v>
      </c>
      <c r="S2640" s="10">
        <v>0.18368112688875626</v>
      </c>
      <c r="T2640" s="10">
        <v>0.19490807046931069</v>
      </c>
      <c r="U2640" s="10">
        <v>0.19145255901843386</v>
      </c>
      <c r="V2640" s="10">
        <v>0.18926807711562019</v>
      </c>
      <c r="W2640" s="10">
        <v>0.18754233098577927</v>
      </c>
      <c r="X2640" s="10">
        <v>0.1876734714923137</v>
      </c>
      <c r="Y2640" s="10">
        <v>0.18975016586731111</v>
      </c>
      <c r="Z2640" s="10">
        <v>0.19113592176309269</v>
      </c>
      <c r="AA2640" s="10">
        <v>0.20824231052815537</v>
      </c>
      <c r="AB2640" s="10">
        <v>0.19563822437569969</v>
      </c>
      <c r="AC2640" s="10">
        <v>0.17753506843874908</v>
      </c>
    </row>
    <row r="2641" spans="2:29" x14ac:dyDescent="0.35">
      <c r="B2641" s="3" t="s">
        <v>107</v>
      </c>
      <c r="C2641" s="14">
        <v>0.19395052168747726</v>
      </c>
      <c r="D2641" s="14">
        <v>0.19597276997818616</v>
      </c>
      <c r="E2641" s="14">
        <v>0.18746341467240385</v>
      </c>
      <c r="F2641" s="14">
        <v>0.19215893539604448</v>
      </c>
      <c r="G2641" s="14">
        <v>0.18349411714844827</v>
      </c>
      <c r="H2641" s="14">
        <v>0.19851103558967292</v>
      </c>
      <c r="I2641" s="14">
        <v>0.34174825657217156</v>
      </c>
      <c r="J2641" s="14">
        <v>0.37866774100727113</v>
      </c>
      <c r="K2641" s="14">
        <v>0.37692511939436513</v>
      </c>
      <c r="L2641" s="14">
        <v>0.17732908785209464</v>
      </c>
      <c r="M2641" s="14">
        <v>0.18712808556232088</v>
      </c>
      <c r="N2641" s="14">
        <v>0.1811032938116045</v>
      </c>
      <c r="O2641" s="14">
        <v>0.19082600995948501</v>
      </c>
      <c r="P2641" s="14">
        <v>0.18132402858196364</v>
      </c>
      <c r="Q2641" s="14">
        <v>0.17627003565360311</v>
      </c>
      <c r="R2641" s="14">
        <v>0.17663101714744089</v>
      </c>
      <c r="S2641" s="14">
        <v>0.18538941961723601</v>
      </c>
      <c r="T2641" s="14">
        <v>0.18788955876611238</v>
      </c>
      <c r="U2641" s="14">
        <v>0.19289794914237918</v>
      </c>
      <c r="V2641" s="14">
        <v>0.18760338080488717</v>
      </c>
      <c r="W2641" s="14">
        <v>0.19028948794139694</v>
      </c>
      <c r="X2641" s="14">
        <v>0.19073656194931712</v>
      </c>
      <c r="Y2641" s="14">
        <v>0.1852303776809141</v>
      </c>
      <c r="Z2641" s="14">
        <v>0.18583852899077927</v>
      </c>
      <c r="AA2641" s="14">
        <v>0.21263532369788199</v>
      </c>
      <c r="AB2641" s="14">
        <v>0.1905878820520395</v>
      </c>
      <c r="AC2641" s="14">
        <v>0.17191170294918298</v>
      </c>
    </row>
    <row r="2642" spans="2:29" x14ac:dyDescent="0.35">
      <c r="B2642" s="3" t="s">
        <v>108</v>
      </c>
      <c r="C2642" s="10">
        <v>0.19493713538972324</v>
      </c>
      <c r="D2642" s="10">
        <v>0.19069813183073009</v>
      </c>
      <c r="E2642" s="10">
        <v>0.18967920765181112</v>
      </c>
      <c r="F2642" s="10">
        <v>0.19163393843781723</v>
      </c>
      <c r="G2642" s="10">
        <v>0.18885446788268662</v>
      </c>
      <c r="H2642" s="10">
        <v>0.1939450162996981</v>
      </c>
      <c r="I2642" s="10">
        <v>0.35802652221391618</v>
      </c>
      <c r="J2642" s="10">
        <v>0.37599590677270994</v>
      </c>
      <c r="K2642" s="10">
        <v>0.38512057741583433</v>
      </c>
      <c r="L2642" s="10">
        <v>0.17470973347679117</v>
      </c>
      <c r="M2642" s="10">
        <v>0.18727826399266528</v>
      </c>
      <c r="N2642" s="10">
        <v>0.17843896803959869</v>
      </c>
      <c r="O2642" s="10">
        <v>0.19036531069450088</v>
      </c>
      <c r="P2642" s="10">
        <v>0.18212971308144091</v>
      </c>
      <c r="Q2642" s="10">
        <v>0.17732647366277482</v>
      </c>
      <c r="R2642" s="10">
        <v>0.18207119457963775</v>
      </c>
      <c r="S2642" s="10">
        <v>0.17577822901620124</v>
      </c>
      <c r="T2642" s="10">
        <v>0.19051840852233493</v>
      </c>
      <c r="U2642" s="10">
        <v>0.18478709928360076</v>
      </c>
      <c r="V2642" s="10">
        <v>0.19067207595432634</v>
      </c>
      <c r="W2642" s="10">
        <v>0.18838303421177921</v>
      </c>
      <c r="X2642" s="10">
        <v>0.17997503302728374</v>
      </c>
      <c r="Y2642" s="10">
        <v>0.18781386946071243</v>
      </c>
      <c r="Z2642" s="10">
        <v>0.18728557690123235</v>
      </c>
      <c r="AA2642" s="10">
        <v>0.20849142644021323</v>
      </c>
      <c r="AB2642" s="10">
        <v>0.19127178449608878</v>
      </c>
      <c r="AC2642" s="10">
        <v>0.18286256718131486</v>
      </c>
    </row>
    <row r="2643" spans="2:29" x14ac:dyDescent="0.35">
      <c r="B2643" s="3" t="s">
        <v>109</v>
      </c>
      <c r="C2643" s="14">
        <v>0.19496897571560931</v>
      </c>
      <c r="D2643" s="14">
        <v>0.18472651721117078</v>
      </c>
      <c r="E2643" s="14">
        <v>0.18991912538104827</v>
      </c>
      <c r="F2643" s="14">
        <v>0.18639983033040047</v>
      </c>
      <c r="G2643" s="14">
        <v>0.18653687359616281</v>
      </c>
      <c r="H2643" s="14">
        <v>0.19185593374667675</v>
      </c>
      <c r="I2643" s="14">
        <v>0.35963240018255516</v>
      </c>
      <c r="J2643" s="14">
        <v>0.37486887788365175</v>
      </c>
      <c r="K2643" s="14">
        <v>0.36439269236921606</v>
      </c>
      <c r="L2643" s="14">
        <v>0.16746965867924399</v>
      </c>
      <c r="M2643" s="14">
        <v>0.1871034467842923</v>
      </c>
      <c r="N2643" s="14">
        <v>0.18313431552962384</v>
      </c>
      <c r="O2643" s="14">
        <v>0.18640626869220095</v>
      </c>
      <c r="P2643" s="14">
        <v>0.17801036452391977</v>
      </c>
      <c r="Q2643" s="14">
        <v>0.17823671616519704</v>
      </c>
      <c r="R2643" s="14">
        <v>0.17700949654566217</v>
      </c>
      <c r="S2643" s="14">
        <v>0.1811860476224206</v>
      </c>
      <c r="T2643" s="14">
        <v>0.19293727627709065</v>
      </c>
      <c r="U2643" s="14">
        <v>0.18702663569563729</v>
      </c>
      <c r="V2643" s="14">
        <v>0.18575863769942777</v>
      </c>
      <c r="W2643" s="14">
        <v>0.1824731449290046</v>
      </c>
      <c r="X2643" s="14">
        <v>0.17902963020252827</v>
      </c>
      <c r="Y2643" s="14">
        <v>0.18065136066020171</v>
      </c>
      <c r="Z2643" s="14">
        <v>0.18922979810995721</v>
      </c>
      <c r="AA2643" s="14">
        <v>0.19581358310327568</v>
      </c>
      <c r="AB2643" s="14">
        <v>0.18125587039593116</v>
      </c>
      <c r="AC2643" s="14">
        <v>0.18368654276515028</v>
      </c>
    </row>
    <row r="2644" spans="2:29" x14ac:dyDescent="0.35">
      <c r="B2644" s="3" t="s">
        <v>110</v>
      </c>
      <c r="C2644" s="10">
        <v>0.1985245838931039</v>
      </c>
      <c r="D2644" s="10">
        <v>0.17706494275177131</v>
      </c>
      <c r="E2644" s="10">
        <v>0.18439277117882827</v>
      </c>
      <c r="F2644" s="10">
        <v>0.18896912439502497</v>
      </c>
      <c r="G2644" s="10">
        <v>0.1947086749881147</v>
      </c>
      <c r="H2644" s="10">
        <v>0.19825064330854619</v>
      </c>
      <c r="I2644" s="10">
        <v>0.35554196494312185</v>
      </c>
      <c r="J2644" s="10">
        <v>0.37532722438298544</v>
      </c>
      <c r="K2644" s="10">
        <v>0.38875378621446244</v>
      </c>
      <c r="L2644" s="10">
        <v>0.17272807668939147</v>
      </c>
      <c r="M2644" s="10">
        <v>0.18943465790989306</v>
      </c>
      <c r="N2644" s="10">
        <v>0.18299520105247766</v>
      </c>
      <c r="O2644" s="10">
        <v>0.19122031365379638</v>
      </c>
      <c r="P2644" s="10">
        <v>0.18682645340842138</v>
      </c>
      <c r="Q2644" s="10">
        <v>0.17876556255845596</v>
      </c>
      <c r="R2644" s="10">
        <v>0.17895546283446531</v>
      </c>
      <c r="S2644" s="10">
        <v>0.1839566510872202</v>
      </c>
      <c r="T2644" s="10">
        <v>0.19142442480067715</v>
      </c>
      <c r="U2644" s="10">
        <v>0.18411795528072603</v>
      </c>
      <c r="V2644" s="10">
        <v>0.18668140503543973</v>
      </c>
      <c r="W2644" s="10">
        <v>0.18414458060418823</v>
      </c>
      <c r="X2644" s="10">
        <v>0.18446286451538355</v>
      </c>
      <c r="Y2644" s="10">
        <v>0.18510689166720384</v>
      </c>
      <c r="Z2644" s="10">
        <v>0.18651527965220857</v>
      </c>
      <c r="AA2644" s="10">
        <v>0.19410616727274316</v>
      </c>
      <c r="AB2644" s="10">
        <v>0.19179657387914781</v>
      </c>
      <c r="AC2644" s="10">
        <v>0.18264502482969178</v>
      </c>
    </row>
    <row r="2645" spans="2:29" x14ac:dyDescent="0.35">
      <c r="B2645" s="3" t="s">
        <v>111</v>
      </c>
      <c r="C2645" s="14">
        <v>0.18778718816521217</v>
      </c>
      <c r="D2645" s="14">
        <v>0.19116102037366511</v>
      </c>
      <c r="E2645" s="14">
        <v>0.18835032074221289</v>
      </c>
      <c r="F2645" s="14">
        <v>0.1912248069983061</v>
      </c>
      <c r="G2645" s="14">
        <v>0.18551074810641935</v>
      </c>
      <c r="H2645" s="14">
        <v>0.18994317122392165</v>
      </c>
      <c r="I2645" s="14">
        <v>0.35740270146705794</v>
      </c>
      <c r="J2645" s="14">
        <v>0.36879624768737468</v>
      </c>
      <c r="K2645" s="14">
        <v>0.3734749368657706</v>
      </c>
      <c r="L2645" s="14">
        <v>0.17774274651479144</v>
      </c>
      <c r="M2645" s="14">
        <v>0.17950847592177055</v>
      </c>
      <c r="N2645" s="14">
        <v>0.17971738091515829</v>
      </c>
      <c r="O2645" s="14">
        <v>0.18629172349156653</v>
      </c>
      <c r="P2645" s="14">
        <v>0.1848878661853135</v>
      </c>
      <c r="Q2645" s="14">
        <v>0.174424509000667</v>
      </c>
      <c r="R2645" s="14">
        <v>0.17556730204355481</v>
      </c>
      <c r="S2645" s="14">
        <v>0.18505211016312351</v>
      </c>
      <c r="T2645" s="14">
        <v>0.19134827155375497</v>
      </c>
      <c r="U2645" s="14">
        <v>0.19397123107460559</v>
      </c>
      <c r="V2645" s="14">
        <v>0.18423319254210352</v>
      </c>
      <c r="W2645" s="14">
        <v>0.19212009815731859</v>
      </c>
      <c r="X2645" s="14">
        <v>0.18348936079047087</v>
      </c>
      <c r="Y2645" s="14">
        <v>0.17806947517766319</v>
      </c>
      <c r="Z2645" s="14">
        <v>0.18779904357568519</v>
      </c>
      <c r="AA2645" s="14">
        <v>0.19640537241528511</v>
      </c>
      <c r="AB2645" s="14">
        <v>0.18450099428443154</v>
      </c>
      <c r="AC2645" s="14">
        <v>0.1799647199468552</v>
      </c>
    </row>
    <row r="2646" spans="2:29" x14ac:dyDescent="0.35">
      <c r="B2646" s="3" t="s">
        <v>112</v>
      </c>
      <c r="C2646" s="10">
        <v>0.19867489551219036</v>
      </c>
      <c r="D2646" s="10">
        <v>0.181371266882427</v>
      </c>
      <c r="E2646" s="10">
        <v>0.19602253416798279</v>
      </c>
      <c r="F2646" s="10">
        <v>0.18646357426820173</v>
      </c>
      <c r="G2646" s="10">
        <v>0.19549983364379805</v>
      </c>
      <c r="H2646" s="10">
        <v>0.20048360906350457</v>
      </c>
      <c r="I2646" s="10">
        <v>0.35395051756206031</v>
      </c>
      <c r="J2646" s="10">
        <v>0.37366662115556226</v>
      </c>
      <c r="K2646" s="10">
        <v>0.38125726653661962</v>
      </c>
      <c r="L2646" s="10">
        <v>0.17304542292601674</v>
      </c>
      <c r="M2646" s="10">
        <v>0.18204401761568295</v>
      </c>
      <c r="N2646" s="10">
        <v>0.18220048524367016</v>
      </c>
      <c r="O2646" s="10">
        <v>0.18649058080440967</v>
      </c>
      <c r="P2646" s="10">
        <v>0.18765934585002231</v>
      </c>
      <c r="Q2646" s="10">
        <v>0.17884219534427098</v>
      </c>
      <c r="R2646" s="10">
        <v>0.17850257666756641</v>
      </c>
      <c r="S2646" s="10">
        <v>0.18374075159033051</v>
      </c>
      <c r="T2646" s="10">
        <v>0.18919728400213603</v>
      </c>
      <c r="U2646" s="10">
        <v>0.18440390917522823</v>
      </c>
      <c r="V2646" s="10">
        <v>0.18356853422700545</v>
      </c>
      <c r="W2646" s="10">
        <v>0.19112995454250156</v>
      </c>
      <c r="X2646" s="10">
        <v>0.18447437817838136</v>
      </c>
      <c r="Y2646" s="10">
        <v>0.18057547801722104</v>
      </c>
      <c r="Z2646" s="10">
        <v>0.18653885148541535</v>
      </c>
      <c r="AA2646" s="10">
        <v>0.20212019966835432</v>
      </c>
      <c r="AB2646" s="10">
        <v>0.19627721123950945</v>
      </c>
      <c r="AC2646" s="10">
        <v>0.18689848870455891</v>
      </c>
    </row>
    <row r="2647" spans="2:29" x14ac:dyDescent="0.35">
      <c r="B2647" s="3" t="s">
        <v>113</v>
      </c>
      <c r="C2647" s="14">
        <v>0.18947886672488554</v>
      </c>
      <c r="D2647" s="14">
        <v>0.18454395105717233</v>
      </c>
      <c r="E2647" s="14">
        <v>0.1884032654069292</v>
      </c>
      <c r="F2647" s="14">
        <v>0.18785626651666507</v>
      </c>
      <c r="G2647" s="14">
        <v>0.18989849232108072</v>
      </c>
      <c r="H2647" s="14">
        <v>0.21012246369277737</v>
      </c>
      <c r="I2647" s="14">
        <v>0.36105821336001248</v>
      </c>
      <c r="J2647" s="14">
        <v>0.37463935459491293</v>
      </c>
      <c r="K2647" s="14">
        <v>0.37246285008873958</v>
      </c>
      <c r="L2647" s="14">
        <v>0.16618719891259545</v>
      </c>
      <c r="M2647" s="14">
        <v>0.18434675706194834</v>
      </c>
      <c r="N2647" s="14">
        <v>0.18341566923511066</v>
      </c>
      <c r="O2647" s="14">
        <v>0.18763182948358548</v>
      </c>
      <c r="P2647" s="14">
        <v>0.18663363736783539</v>
      </c>
      <c r="Q2647" s="14">
        <v>0.18266577563440484</v>
      </c>
      <c r="R2647" s="14">
        <v>0.17544182924110074</v>
      </c>
      <c r="S2647" s="14">
        <v>0.18456621970800194</v>
      </c>
      <c r="T2647" s="14">
        <v>0.19306984605600497</v>
      </c>
      <c r="U2647" s="14">
        <v>0.18995826548889605</v>
      </c>
      <c r="V2647" s="14">
        <v>0.18824996524851748</v>
      </c>
      <c r="W2647" s="14">
        <v>0.18784209677548327</v>
      </c>
      <c r="X2647" s="14">
        <v>0.18284940669450572</v>
      </c>
      <c r="Y2647" s="14">
        <v>0.17780145894659263</v>
      </c>
      <c r="Z2647" s="14">
        <v>0.19226080793281691</v>
      </c>
      <c r="AA2647" s="14">
        <v>0.20035126945085038</v>
      </c>
      <c r="AB2647" s="14">
        <v>0.19333259488869112</v>
      </c>
      <c r="AC2647" s="14">
        <v>0.19383359469733114</v>
      </c>
    </row>
    <row r="2648" spans="2:29" x14ac:dyDescent="0.35">
      <c r="B2648" s="3" t="s">
        <v>114</v>
      </c>
      <c r="C2648" s="10">
        <v>0.18998009418414127</v>
      </c>
      <c r="D2648" s="10">
        <v>0.19460496645688213</v>
      </c>
      <c r="E2648" s="10">
        <v>0.17775459539202002</v>
      </c>
      <c r="F2648" s="10">
        <v>0.19171462739148842</v>
      </c>
      <c r="G2648" s="10">
        <v>0.19236616967027129</v>
      </c>
      <c r="H2648" s="10">
        <v>0.2003574107034605</v>
      </c>
      <c r="I2648" s="10">
        <v>0.34756752964644522</v>
      </c>
      <c r="J2648" s="10">
        <v>0.38649618368723321</v>
      </c>
      <c r="K2648" s="10">
        <v>0.37987839851218991</v>
      </c>
      <c r="L2648" s="10">
        <v>0.17508845359174413</v>
      </c>
      <c r="M2648" s="10">
        <v>0.18717408634033664</v>
      </c>
      <c r="N2648" s="10">
        <v>0.17970685338627848</v>
      </c>
      <c r="O2648" s="10">
        <v>0.19249921768350239</v>
      </c>
      <c r="P2648" s="10">
        <v>0.17960794549514908</v>
      </c>
      <c r="Q2648" s="10">
        <v>0.17732336320537753</v>
      </c>
      <c r="R2648" s="10">
        <v>0.17683621759880971</v>
      </c>
      <c r="S2648" s="10">
        <v>0.18474264163860526</v>
      </c>
      <c r="T2648" s="10">
        <v>0.18908705968223966</v>
      </c>
      <c r="U2648" s="10">
        <v>0.19061621267957271</v>
      </c>
      <c r="V2648" s="10">
        <v>0.18887585441689744</v>
      </c>
      <c r="W2648" s="10">
        <v>0.19157048279039138</v>
      </c>
      <c r="X2648" s="10">
        <v>0.18583168231390063</v>
      </c>
      <c r="Y2648" s="10">
        <v>0.18349809699359745</v>
      </c>
      <c r="Z2648" s="10">
        <v>0.18695146523630196</v>
      </c>
      <c r="AA2648" s="10">
        <v>0.2030931162589385</v>
      </c>
      <c r="AB2648" s="10">
        <v>0.18861606854007609</v>
      </c>
      <c r="AC2648" s="10">
        <v>0.18032131124666931</v>
      </c>
    </row>
    <row r="2649" spans="2:29" x14ac:dyDescent="0.35">
      <c r="B2649" s="3" t="s">
        <v>115</v>
      </c>
      <c r="C2649" s="14">
        <v>0.19546187773854998</v>
      </c>
      <c r="D2649" s="14">
        <v>0.18383237847845757</v>
      </c>
      <c r="E2649" s="14">
        <v>0.18879163471016502</v>
      </c>
      <c r="F2649" s="14">
        <v>0.19137579960430789</v>
      </c>
      <c r="G2649" s="14">
        <v>0.19091687420186298</v>
      </c>
      <c r="H2649" s="14">
        <v>0.18602715867875122</v>
      </c>
      <c r="I2649" s="14">
        <v>0.3539120020232529</v>
      </c>
      <c r="J2649" s="14">
        <v>0.3656803095459556</v>
      </c>
      <c r="K2649" s="14">
        <v>0.3700880356167025</v>
      </c>
      <c r="L2649" s="14">
        <v>0.17791451450897303</v>
      </c>
      <c r="M2649" s="14">
        <v>0.189052772751438</v>
      </c>
      <c r="N2649" s="14">
        <v>0.18012721730491366</v>
      </c>
      <c r="O2649" s="14">
        <v>0.19019516800352423</v>
      </c>
      <c r="P2649" s="14">
        <v>0.1845853328031134</v>
      </c>
      <c r="Q2649" s="14">
        <v>0.17411783736073219</v>
      </c>
      <c r="R2649" s="14">
        <v>0.17691170524589819</v>
      </c>
      <c r="S2649" s="14">
        <v>0.17900135349833302</v>
      </c>
      <c r="T2649" s="14">
        <v>0.18960907147467745</v>
      </c>
      <c r="U2649" s="14">
        <v>0.19378315275392324</v>
      </c>
      <c r="V2649" s="14">
        <v>0.18823647314645944</v>
      </c>
      <c r="W2649" s="14">
        <v>0.18677851244597524</v>
      </c>
      <c r="X2649" s="14">
        <v>0.18372501540917421</v>
      </c>
      <c r="Y2649" s="14">
        <v>0.1864967536871486</v>
      </c>
      <c r="Z2649" s="14">
        <v>0.18672319250899846</v>
      </c>
      <c r="AA2649" s="14">
        <v>0.19627521432509717</v>
      </c>
      <c r="AB2649" s="14">
        <v>0.18477987303929622</v>
      </c>
      <c r="AC2649" s="14">
        <v>0.18285506870354545</v>
      </c>
    </row>
    <row r="2650" spans="2:29" x14ac:dyDescent="0.35">
      <c r="B2650" s="3" t="s">
        <v>116</v>
      </c>
      <c r="C2650" s="10">
        <v>0.187401814708896</v>
      </c>
      <c r="D2650" s="10">
        <v>0.19250192693940801</v>
      </c>
      <c r="E2650" s="10">
        <v>0.18280305646352693</v>
      </c>
      <c r="F2650" s="10">
        <v>0.19087632193673942</v>
      </c>
      <c r="G2650" s="10">
        <v>0.18686739923970261</v>
      </c>
      <c r="H2650" s="10">
        <v>0.19079077488423721</v>
      </c>
      <c r="I2650" s="10">
        <v>0.35084071759626861</v>
      </c>
      <c r="J2650" s="10">
        <v>0.36973685857335142</v>
      </c>
      <c r="K2650" s="10">
        <v>0.37471792910792318</v>
      </c>
      <c r="L2650" s="10">
        <v>0.17177394134396262</v>
      </c>
      <c r="M2650" s="10">
        <v>0.18652113483984473</v>
      </c>
      <c r="N2650" s="10">
        <v>0.17678244437219226</v>
      </c>
      <c r="O2650" s="10">
        <v>0.19181339184179563</v>
      </c>
      <c r="P2650" s="10">
        <v>0.18728360300523636</v>
      </c>
      <c r="Q2650" s="10">
        <v>0.17835935095886898</v>
      </c>
      <c r="R2650" s="10">
        <v>0.17228355625096364</v>
      </c>
      <c r="S2650" s="10">
        <v>0.18428929278257286</v>
      </c>
      <c r="T2650" s="10">
        <v>0.18477012021197756</v>
      </c>
      <c r="U2650" s="10">
        <v>0.19314723637170508</v>
      </c>
      <c r="V2650" s="10">
        <v>0.18813534685763028</v>
      </c>
      <c r="W2650" s="10">
        <v>0.18993229164806638</v>
      </c>
      <c r="X2650" s="10">
        <v>0.1809469901160847</v>
      </c>
      <c r="Y2650" s="10">
        <v>0.1815088546658665</v>
      </c>
      <c r="Z2650" s="10">
        <v>0.19380745946721997</v>
      </c>
      <c r="AA2650" s="10">
        <v>0.20175345076274251</v>
      </c>
      <c r="AB2650" s="10">
        <v>0.1849672988524883</v>
      </c>
      <c r="AC2650" s="10">
        <v>0.1917732099344889</v>
      </c>
    </row>
    <row r="2651" spans="2:29" x14ac:dyDescent="0.35">
      <c r="B2651" s="3" t="s">
        <v>117</v>
      </c>
      <c r="C2651" s="14">
        <v>0.1967745718379145</v>
      </c>
      <c r="D2651" s="14">
        <v>0.1836990523554094</v>
      </c>
      <c r="E2651" s="14">
        <v>0.19010384552147352</v>
      </c>
      <c r="F2651" s="14">
        <v>0.18977088443874338</v>
      </c>
      <c r="G2651" s="14">
        <v>0.19595967956187973</v>
      </c>
      <c r="H2651" s="14">
        <v>0.19690076690359357</v>
      </c>
      <c r="I2651" s="14">
        <v>0.3508461962966975</v>
      </c>
      <c r="J2651" s="14">
        <v>0.3779047312821473</v>
      </c>
      <c r="K2651" s="14">
        <v>0.37812845666835043</v>
      </c>
      <c r="L2651" s="14">
        <v>0.17270645988301206</v>
      </c>
      <c r="M2651" s="14">
        <v>0.18417244224513385</v>
      </c>
      <c r="N2651" s="14">
        <v>0.18179548943232637</v>
      </c>
      <c r="O2651" s="14">
        <v>0.1885386342011281</v>
      </c>
      <c r="P2651" s="14">
        <v>0.18532903837047801</v>
      </c>
      <c r="Q2651" s="14">
        <v>0.17825739192102652</v>
      </c>
      <c r="R2651" s="14">
        <v>0.1808904074475764</v>
      </c>
      <c r="S2651" s="14">
        <v>0.18355634465665366</v>
      </c>
      <c r="T2651" s="14">
        <v>0.18906876828644376</v>
      </c>
      <c r="U2651" s="14">
        <v>0.18513147547068526</v>
      </c>
      <c r="V2651" s="14">
        <v>0.18649507415774419</v>
      </c>
      <c r="W2651" s="14">
        <v>0.18932846109745333</v>
      </c>
      <c r="X2651" s="14">
        <v>0.1819092303506136</v>
      </c>
      <c r="Y2651" s="14">
        <v>0.18103231133679157</v>
      </c>
      <c r="Z2651" s="14">
        <v>0.18676975319699959</v>
      </c>
      <c r="AA2651" s="14">
        <v>0.20315874469364087</v>
      </c>
      <c r="AB2651" s="14">
        <v>0.18856291950338036</v>
      </c>
      <c r="AC2651" s="14">
        <v>0.18402011025373452</v>
      </c>
    </row>
    <row r="2652" spans="2:29" x14ac:dyDescent="0.35">
      <c r="B2652" s="3" t="s">
        <v>118</v>
      </c>
      <c r="C2652" s="10">
        <v>0.19280253161024211</v>
      </c>
      <c r="D2652" s="10">
        <v>0.18823908644518275</v>
      </c>
      <c r="E2652" s="10">
        <v>0.18645987502613251</v>
      </c>
      <c r="F2652" s="10">
        <v>0.18552739556927103</v>
      </c>
      <c r="G2652" s="10">
        <v>0.18633941765952283</v>
      </c>
      <c r="H2652" s="10">
        <v>0.18739268466223694</v>
      </c>
      <c r="I2652" s="10">
        <v>0.35928069294580056</v>
      </c>
      <c r="J2652" s="10">
        <v>0.36344501285114716</v>
      </c>
      <c r="K2652" s="10">
        <v>0.36549584824737225</v>
      </c>
      <c r="L2652" s="10">
        <v>0.17662304578036883</v>
      </c>
      <c r="M2652" s="10">
        <v>0.18644622854510737</v>
      </c>
      <c r="N2652" s="10">
        <v>0.18193054916563672</v>
      </c>
      <c r="O2652" s="10">
        <v>0.18755018214441707</v>
      </c>
      <c r="P2652" s="10">
        <v>0.18592160774773089</v>
      </c>
      <c r="Q2652" s="10">
        <v>0.17321093852230898</v>
      </c>
      <c r="R2652" s="10">
        <v>0.17986005097968166</v>
      </c>
      <c r="S2652" s="10">
        <v>0.17917823918639028</v>
      </c>
      <c r="T2652" s="10">
        <v>0.18860046291597729</v>
      </c>
      <c r="U2652" s="10">
        <v>0.18532882309582871</v>
      </c>
      <c r="V2652" s="10">
        <v>0.18466832784318993</v>
      </c>
      <c r="W2652" s="10">
        <v>0.1872214203596311</v>
      </c>
      <c r="X2652" s="10">
        <v>0.17945382218079856</v>
      </c>
      <c r="Y2652" s="10">
        <v>0.18326566026206345</v>
      </c>
      <c r="Z2652" s="10">
        <v>0.18224153972501031</v>
      </c>
      <c r="AA2652" s="10">
        <v>0.19515110835591962</v>
      </c>
      <c r="AB2652" s="10">
        <v>0.18561719690667056</v>
      </c>
      <c r="AC2652" s="10">
        <v>0.17721141300394602</v>
      </c>
    </row>
    <row r="2653" spans="2:29" x14ac:dyDescent="0.35">
      <c r="B2653" s="3" t="s">
        <v>119</v>
      </c>
      <c r="C2653" s="14">
        <v>0.19706704324878804</v>
      </c>
      <c r="D2653" s="14">
        <v>0.19319246708253543</v>
      </c>
      <c r="E2653" s="14">
        <v>0.18474150101873893</v>
      </c>
      <c r="F2653" s="14">
        <v>0.18943158421711306</v>
      </c>
      <c r="G2653" s="14">
        <v>0.19635184578511072</v>
      </c>
      <c r="H2653" s="14">
        <v>0.19803226389644316</v>
      </c>
      <c r="I2653" s="14">
        <v>0.35007943499310701</v>
      </c>
      <c r="J2653" s="14">
        <v>0.38900312386018437</v>
      </c>
      <c r="K2653" s="14">
        <v>0.37379362687467133</v>
      </c>
      <c r="L2653" s="14">
        <v>0.17362680798408558</v>
      </c>
      <c r="M2653" s="14">
        <v>0.18634390597252368</v>
      </c>
      <c r="N2653" s="14">
        <v>0.18416941864689712</v>
      </c>
      <c r="O2653" s="14">
        <v>0.19401765472055907</v>
      </c>
      <c r="P2653" s="14">
        <v>0.18505292075271831</v>
      </c>
      <c r="Q2653" s="14">
        <v>0.1878732044915612</v>
      </c>
      <c r="R2653" s="14">
        <v>0.18052646911930503</v>
      </c>
      <c r="S2653" s="14">
        <v>0.18745014520238681</v>
      </c>
      <c r="T2653" s="14">
        <v>0.19234356068886604</v>
      </c>
      <c r="U2653" s="14">
        <v>0.18597646323218767</v>
      </c>
      <c r="V2653" s="14">
        <v>0.18871211875456081</v>
      </c>
      <c r="W2653" s="14">
        <v>0.19073502010518803</v>
      </c>
      <c r="X2653" s="14">
        <v>0.17972469007322628</v>
      </c>
      <c r="Y2653" s="14">
        <v>0.17783417886512151</v>
      </c>
      <c r="Z2653" s="14">
        <v>0.19587915376912066</v>
      </c>
      <c r="AA2653" s="14">
        <v>0.20726253456252081</v>
      </c>
      <c r="AB2653" s="14">
        <v>0.1894024970873073</v>
      </c>
      <c r="AC2653" s="14">
        <v>0.19125472780506192</v>
      </c>
    </row>
    <row r="2654" spans="2:29" x14ac:dyDescent="0.35">
      <c r="B2654" s="3" t="s">
        <v>120</v>
      </c>
      <c r="C2654" s="10">
        <v>0.18912585790511549</v>
      </c>
      <c r="D2654" s="10">
        <v>0.18139546225422787</v>
      </c>
      <c r="E2654" s="10">
        <v>0.18769597626284171</v>
      </c>
      <c r="F2654" s="10">
        <v>0.18730693806039841</v>
      </c>
      <c r="G2654" s="10">
        <v>0.19040981678065866</v>
      </c>
      <c r="H2654" s="10">
        <v>0.19839263526307682</v>
      </c>
      <c r="I2654" s="10">
        <v>0.35342709059472383</v>
      </c>
      <c r="J2654" s="10">
        <v>0.37477010592518739</v>
      </c>
      <c r="K2654" s="10">
        <v>0.37955533966463673</v>
      </c>
      <c r="L2654" s="10">
        <v>0.17354454065074659</v>
      </c>
      <c r="M2654" s="10">
        <v>0.18219021829119947</v>
      </c>
      <c r="N2654" s="10">
        <v>0.18220578803449555</v>
      </c>
      <c r="O2654" s="10">
        <v>0.18814071081831443</v>
      </c>
      <c r="P2654" s="10">
        <v>0.18579008982987386</v>
      </c>
      <c r="Q2654" s="10">
        <v>0.17969742085562973</v>
      </c>
      <c r="R2654" s="10">
        <v>0.17795163384105467</v>
      </c>
      <c r="S2654" s="10">
        <v>0.18278762740959592</v>
      </c>
      <c r="T2654" s="10">
        <v>0.19319067913812293</v>
      </c>
      <c r="U2654" s="10">
        <v>0.18903291535500999</v>
      </c>
      <c r="V2654" s="10">
        <v>0.18933514135513496</v>
      </c>
      <c r="W2654" s="10">
        <v>0.18918146016183873</v>
      </c>
      <c r="X2654" s="10">
        <v>0.18822470152022061</v>
      </c>
      <c r="Y2654" s="10">
        <v>0.18324120056473991</v>
      </c>
      <c r="Z2654" s="10">
        <v>0.18720437951268631</v>
      </c>
      <c r="AA2654" s="10">
        <v>0.19490338403853727</v>
      </c>
      <c r="AB2654" s="10">
        <v>0.19039019739205451</v>
      </c>
      <c r="AC2654" s="10">
        <v>0.18229220454439818</v>
      </c>
    </row>
    <row r="2655" spans="2:29" x14ac:dyDescent="0.35">
      <c r="B2655" s="3" t="s">
        <v>121</v>
      </c>
      <c r="C2655" s="14">
        <v>0.19786121129762149</v>
      </c>
      <c r="D2655" s="14">
        <v>0.18208608910949048</v>
      </c>
      <c r="E2655" s="14">
        <v>0.19755818657485372</v>
      </c>
      <c r="F2655" s="14">
        <v>0.18385602542635279</v>
      </c>
      <c r="G2655" s="14">
        <v>0.19759325586077814</v>
      </c>
      <c r="H2655" s="14">
        <v>0.19549340881200247</v>
      </c>
      <c r="I2655" s="14">
        <v>0.3714218823138406</v>
      </c>
      <c r="J2655" s="14">
        <v>0.36984840041235217</v>
      </c>
      <c r="K2655" s="14">
        <v>0.37306466499754293</v>
      </c>
      <c r="L2655" s="14">
        <v>0.17064538426588527</v>
      </c>
      <c r="M2655" s="14">
        <v>0.18558526987150636</v>
      </c>
      <c r="N2655" s="14">
        <v>0.1812022708932815</v>
      </c>
      <c r="O2655" s="14">
        <v>0.18927322562918733</v>
      </c>
      <c r="P2655" s="14">
        <v>0.18749732688844897</v>
      </c>
      <c r="Q2655" s="14">
        <v>0.18308057046438606</v>
      </c>
      <c r="R2655" s="14">
        <v>0.18446061116309448</v>
      </c>
      <c r="S2655" s="14">
        <v>0.17807503886028764</v>
      </c>
      <c r="T2655" s="14">
        <v>0.19089087529144375</v>
      </c>
      <c r="U2655" s="14">
        <v>0.19018926393259061</v>
      </c>
      <c r="V2655" s="14">
        <v>0.18905363133745048</v>
      </c>
      <c r="W2655" s="14">
        <v>0.1883234370044542</v>
      </c>
      <c r="X2655" s="14">
        <v>0.17619767474761014</v>
      </c>
      <c r="Y2655" s="14">
        <v>0.17714590053079948</v>
      </c>
      <c r="Z2655" s="14">
        <v>0.20028654966825118</v>
      </c>
      <c r="AA2655" s="14">
        <v>0.20184877836634577</v>
      </c>
      <c r="AB2655" s="14">
        <v>0.18668635306797832</v>
      </c>
      <c r="AC2655" s="14">
        <v>0.19370655852946569</v>
      </c>
    </row>
    <row r="2656" spans="2:29" x14ac:dyDescent="0.35">
      <c r="B2656" s="3" t="s">
        <v>122</v>
      </c>
      <c r="C2656" s="10">
        <v>0.19548887417732089</v>
      </c>
      <c r="D2656" s="10">
        <v>0.1945172531668457</v>
      </c>
      <c r="E2656" s="10">
        <v>0.18958451626679415</v>
      </c>
      <c r="F2656" s="10">
        <v>0.19434812493675063</v>
      </c>
      <c r="G2656" s="10">
        <v>0.19045712475723356</v>
      </c>
      <c r="H2656" s="10">
        <v>0.19822157519450426</v>
      </c>
      <c r="I2656" s="10">
        <v>0.357797478755287</v>
      </c>
      <c r="J2656" s="10">
        <v>0.36675446470593209</v>
      </c>
      <c r="K2656" s="10">
        <v>0.3731078054240024</v>
      </c>
      <c r="L2656" s="10">
        <v>0.17837565575676093</v>
      </c>
      <c r="M2656" s="10">
        <v>0.18369312096629706</v>
      </c>
      <c r="N2656" s="10">
        <v>0.18075867119178232</v>
      </c>
      <c r="O2656" s="10">
        <v>0.18833728836204136</v>
      </c>
      <c r="P2656" s="10">
        <v>0.18442350704757149</v>
      </c>
      <c r="Q2656" s="10">
        <v>0.17544856894225919</v>
      </c>
      <c r="R2656" s="10">
        <v>0.1838017928306038</v>
      </c>
      <c r="S2656" s="10">
        <v>0.1878152185634713</v>
      </c>
      <c r="T2656" s="10">
        <v>0.19193058500661456</v>
      </c>
      <c r="U2656" s="10">
        <v>0.19238507186508566</v>
      </c>
      <c r="V2656" s="10">
        <v>0.18883585534264391</v>
      </c>
      <c r="W2656" s="10">
        <v>0.19018516144712991</v>
      </c>
      <c r="X2656" s="10">
        <v>0.18465919338323428</v>
      </c>
      <c r="Y2656" s="10">
        <v>0.18613334477636462</v>
      </c>
      <c r="Z2656" s="10">
        <v>0.19592332634842083</v>
      </c>
      <c r="AA2656" s="10">
        <v>0.20385135370694671</v>
      </c>
      <c r="AB2656" s="10">
        <v>0.19450297760824944</v>
      </c>
      <c r="AC2656" s="10">
        <v>0.17830780179158504</v>
      </c>
    </row>
    <row r="2657" spans="2:29" x14ac:dyDescent="0.35">
      <c r="B2657" s="3" t="s">
        <v>123</v>
      </c>
      <c r="C2657" s="14">
        <v>0.18839848466953787</v>
      </c>
      <c r="D2657" s="14">
        <v>0.18530217721516701</v>
      </c>
      <c r="E2657" s="14">
        <v>0.18344962468520509</v>
      </c>
      <c r="F2657" s="14">
        <v>0.18723508191771085</v>
      </c>
      <c r="G2657" s="14">
        <v>0.18334664673423978</v>
      </c>
      <c r="H2657" s="14">
        <v>0.19422347354888231</v>
      </c>
      <c r="I2657" s="14">
        <v>0.35034709081746129</v>
      </c>
      <c r="J2657" s="14">
        <v>0.35937894347713739</v>
      </c>
      <c r="K2657" s="14">
        <v>0.37584471868453123</v>
      </c>
      <c r="L2657" s="14">
        <v>0.17546803635595004</v>
      </c>
      <c r="M2657" s="14">
        <v>0.18125744645010791</v>
      </c>
      <c r="N2657" s="14">
        <v>0.17477131294943204</v>
      </c>
      <c r="O2657" s="14">
        <v>0.17917760762612991</v>
      </c>
      <c r="P2657" s="14">
        <v>0.17637870570187855</v>
      </c>
      <c r="Q2657" s="14">
        <v>0.17662841959345535</v>
      </c>
      <c r="R2657" s="14">
        <v>0.17691254235613599</v>
      </c>
      <c r="S2657" s="14">
        <v>0.1811097744747526</v>
      </c>
      <c r="T2657" s="14">
        <v>0.18687609630422031</v>
      </c>
      <c r="U2657" s="14">
        <v>0.18979921865306665</v>
      </c>
      <c r="V2657" s="14">
        <v>0.18687636614403275</v>
      </c>
      <c r="W2657" s="14">
        <v>0.18655873501430506</v>
      </c>
      <c r="X2657" s="14">
        <v>0.18560673107496828</v>
      </c>
      <c r="Y2657" s="14">
        <v>0.1807530528565596</v>
      </c>
      <c r="Z2657" s="14">
        <v>0.18390993903293271</v>
      </c>
      <c r="AA2657" s="14">
        <v>0.19725153457122693</v>
      </c>
      <c r="AB2657" s="14">
        <v>0.18627147774995947</v>
      </c>
      <c r="AC2657" s="14">
        <v>0.1785374468734108</v>
      </c>
    </row>
    <row r="2658" spans="2:29" x14ac:dyDescent="0.35">
      <c r="B2658" s="3" t="s">
        <v>124</v>
      </c>
      <c r="C2658" s="10">
        <v>0.20403060242690885</v>
      </c>
      <c r="D2658" s="10">
        <v>0.18192975347105514</v>
      </c>
      <c r="E2658" s="10">
        <v>0.19255694078305852</v>
      </c>
      <c r="F2658" s="10">
        <v>0.19389854271091733</v>
      </c>
      <c r="G2658" s="10">
        <v>0.19315677321372424</v>
      </c>
      <c r="H2658" s="10">
        <v>0.20030216472686474</v>
      </c>
      <c r="I2658" s="10">
        <v>0.36852926798312308</v>
      </c>
      <c r="J2658" s="10">
        <v>0.3735549487966785</v>
      </c>
      <c r="K2658" s="10">
        <v>0.38562363516842257</v>
      </c>
      <c r="L2658" s="10">
        <v>0.16437673577264697</v>
      </c>
      <c r="M2658" s="10">
        <v>0.19648651455874014</v>
      </c>
      <c r="N2658" s="10">
        <v>0.18178184305181649</v>
      </c>
      <c r="O2658" s="10">
        <v>0.19384454713774837</v>
      </c>
      <c r="P2658" s="10">
        <v>0.17714177641452761</v>
      </c>
      <c r="Q2658" s="10">
        <v>0.1835314373551547</v>
      </c>
      <c r="R2658" s="10">
        <v>0.17319106957572036</v>
      </c>
      <c r="S2658" s="10">
        <v>0.18224368094547072</v>
      </c>
      <c r="T2658" s="10">
        <v>0.1937803293708211</v>
      </c>
      <c r="U2658" s="10">
        <v>0.19294408342208069</v>
      </c>
      <c r="V2658" s="10">
        <v>0.19173321822193756</v>
      </c>
      <c r="W2658" s="10">
        <v>0.19340537077584261</v>
      </c>
      <c r="X2658" s="10">
        <v>0.17921004169385918</v>
      </c>
      <c r="Y2658" s="10">
        <v>0.1864492179172734</v>
      </c>
      <c r="Z2658" s="10">
        <v>0.19450445807482339</v>
      </c>
      <c r="AA2658" s="10">
        <v>0.2006665657825229</v>
      </c>
      <c r="AB2658" s="10">
        <v>0.18979707010572999</v>
      </c>
      <c r="AC2658" s="10">
        <v>0.19371749626023552</v>
      </c>
    </row>
    <row r="2659" spans="2:29" x14ac:dyDescent="0.35">
      <c r="B2659" s="3" t="s">
        <v>125</v>
      </c>
      <c r="C2659" s="14">
        <v>0.18576773808972946</v>
      </c>
      <c r="D2659" s="14">
        <v>0.18699370329814041</v>
      </c>
      <c r="E2659" s="14">
        <v>0.17841530578115158</v>
      </c>
      <c r="F2659" s="14">
        <v>0.18526687766435457</v>
      </c>
      <c r="G2659" s="14">
        <v>0.18585924346943003</v>
      </c>
      <c r="H2659" s="14">
        <v>0.18716531088381769</v>
      </c>
      <c r="I2659" s="14">
        <v>0.34003913305529665</v>
      </c>
      <c r="J2659" s="14">
        <v>0.35879624686764328</v>
      </c>
      <c r="K2659" s="14">
        <v>0.36383473500774183</v>
      </c>
      <c r="L2659" s="14">
        <v>0.17645288588027769</v>
      </c>
      <c r="M2659" s="14">
        <v>0.17729388570827886</v>
      </c>
      <c r="N2659" s="14">
        <v>0.17567462764247874</v>
      </c>
      <c r="O2659" s="14">
        <v>0.18146649361662553</v>
      </c>
      <c r="P2659" s="14">
        <v>0.17946257474307109</v>
      </c>
      <c r="Q2659" s="14">
        <v>0.17259906381964762</v>
      </c>
      <c r="R2659" s="14">
        <v>0.17627579372664948</v>
      </c>
      <c r="S2659" s="14">
        <v>0.1791655359245502</v>
      </c>
      <c r="T2659" s="14">
        <v>0.18566045384318958</v>
      </c>
      <c r="U2659" s="14">
        <v>0.18565282322785051</v>
      </c>
      <c r="V2659" s="14">
        <v>0.18627803867356885</v>
      </c>
      <c r="W2659" s="14">
        <v>0.18221400175267302</v>
      </c>
      <c r="X2659" s="14">
        <v>0.18192133335141042</v>
      </c>
      <c r="Y2659" s="14">
        <v>0.17991163128445853</v>
      </c>
      <c r="Z2659" s="14">
        <v>0.18151782761919183</v>
      </c>
      <c r="AA2659" s="14">
        <v>0.19595373249189793</v>
      </c>
      <c r="AB2659" s="14">
        <v>0.18612464358483066</v>
      </c>
      <c r="AC2659" s="14">
        <v>0.18005404988249379</v>
      </c>
    </row>
    <row r="2660" spans="2:29" x14ac:dyDescent="0.35">
      <c r="B2660" s="3" t="s">
        <v>126</v>
      </c>
      <c r="C2660" s="10">
        <v>0.19096601658373585</v>
      </c>
      <c r="D2660" s="10">
        <v>0.18375446418456387</v>
      </c>
      <c r="E2660" s="10">
        <v>0.18509684479571467</v>
      </c>
      <c r="F2660" s="10">
        <v>0.18546648173309316</v>
      </c>
      <c r="G2660" s="10">
        <v>0.18983277570285456</v>
      </c>
      <c r="H2660" s="10">
        <v>0.19550188021284035</v>
      </c>
      <c r="I2660" s="10">
        <v>0.34901526042812775</v>
      </c>
      <c r="J2660" s="10">
        <v>0.37066363562861049</v>
      </c>
      <c r="K2660" s="10">
        <v>0.36619066864752325</v>
      </c>
      <c r="L2660" s="10">
        <v>0.17454345448827896</v>
      </c>
      <c r="M2660" s="10">
        <v>0.1818415130534948</v>
      </c>
      <c r="N2660" s="10">
        <v>0.17822976983235686</v>
      </c>
      <c r="O2660" s="10">
        <v>0.18732089108159694</v>
      </c>
      <c r="P2660" s="10">
        <v>0.18057472521053328</v>
      </c>
      <c r="Q2660" s="10">
        <v>0.1797193632392376</v>
      </c>
      <c r="R2660" s="10">
        <v>0.17732923880822629</v>
      </c>
      <c r="S2660" s="10">
        <v>0.18242292009857514</v>
      </c>
      <c r="T2660" s="10">
        <v>0.19105737742101683</v>
      </c>
      <c r="U2660" s="10">
        <v>0.1907540819565994</v>
      </c>
      <c r="V2660" s="10">
        <v>0.18585358369498903</v>
      </c>
      <c r="W2660" s="10">
        <v>0.18706273318732272</v>
      </c>
      <c r="X2660" s="10">
        <v>0.17628412705479596</v>
      </c>
      <c r="Y2660" s="10">
        <v>0.17820876080246181</v>
      </c>
      <c r="Z2660" s="10">
        <v>0.18620052189523961</v>
      </c>
      <c r="AA2660" s="10">
        <v>0.19918508609643962</v>
      </c>
      <c r="AB2660" s="10">
        <v>0.189704038820663</v>
      </c>
      <c r="AC2660" s="10">
        <v>0.18465438557698188</v>
      </c>
    </row>
    <row r="2661" spans="2:29" x14ac:dyDescent="0.35">
      <c r="B2661" s="3" t="s">
        <v>127</v>
      </c>
      <c r="C2661" s="14">
        <v>0.19273151341873804</v>
      </c>
      <c r="D2661" s="14">
        <v>0.19339552133512522</v>
      </c>
      <c r="E2661" s="14">
        <v>0.19107750343755364</v>
      </c>
      <c r="F2661" s="14">
        <v>0.18840601802205875</v>
      </c>
      <c r="G2661" s="14">
        <v>0.1878143509881294</v>
      </c>
      <c r="H2661" s="14">
        <v>0.19657526697540018</v>
      </c>
      <c r="I2661" s="14">
        <v>0.35413078502899192</v>
      </c>
      <c r="J2661" s="14">
        <v>0.37062725207485347</v>
      </c>
      <c r="K2661" s="14">
        <v>0.37812918466186002</v>
      </c>
      <c r="L2661" s="14">
        <v>0.17982536506051386</v>
      </c>
      <c r="M2661" s="14">
        <v>0.18846621786147183</v>
      </c>
      <c r="N2661" s="14">
        <v>0.18021008375897951</v>
      </c>
      <c r="O2661" s="14">
        <v>0.18786770484976656</v>
      </c>
      <c r="P2661" s="14">
        <v>0.18916304050693089</v>
      </c>
      <c r="Q2661" s="14">
        <v>0.18136652694299141</v>
      </c>
      <c r="R2661" s="14">
        <v>0.1797705628180721</v>
      </c>
      <c r="S2661" s="14">
        <v>0.1790655108806348</v>
      </c>
      <c r="T2661" s="14">
        <v>0.19224818541373795</v>
      </c>
      <c r="U2661" s="14">
        <v>0.18735300367198898</v>
      </c>
      <c r="V2661" s="14">
        <v>0.18855207669429078</v>
      </c>
      <c r="W2661" s="14">
        <v>0.19023914111144322</v>
      </c>
      <c r="X2661" s="14">
        <v>0.18311460842236882</v>
      </c>
      <c r="Y2661" s="14">
        <v>0.18650890499067635</v>
      </c>
      <c r="Z2661" s="14">
        <v>0.19382518513652805</v>
      </c>
      <c r="AA2661" s="14">
        <v>0.21065527196913703</v>
      </c>
      <c r="AB2661" s="14">
        <v>0.19244988336516863</v>
      </c>
      <c r="AC2661" s="14">
        <v>0.18780630882877158</v>
      </c>
    </row>
    <row r="2662" spans="2:29" x14ac:dyDescent="0.35">
      <c r="B2662" s="3" t="s">
        <v>128</v>
      </c>
      <c r="C2662" s="10">
        <v>0.19130252551712856</v>
      </c>
      <c r="D2662" s="10">
        <v>0.18794479986974397</v>
      </c>
      <c r="E2662" s="10">
        <v>0.18753891655606031</v>
      </c>
      <c r="F2662" s="10">
        <v>0.18165063971567752</v>
      </c>
      <c r="G2662" s="10">
        <v>0.1872431693676519</v>
      </c>
      <c r="H2662" s="10">
        <v>0.19666986356859822</v>
      </c>
      <c r="I2662" s="10">
        <v>0.34364787025730664</v>
      </c>
      <c r="J2662" s="10">
        <v>0.37800535951621561</v>
      </c>
      <c r="K2662" s="10">
        <v>0.37743830742408996</v>
      </c>
      <c r="L2662" s="10">
        <v>0.17708239825051394</v>
      </c>
      <c r="M2662" s="10">
        <v>0.18194357655450275</v>
      </c>
      <c r="N2662" s="10">
        <v>0.17824173132647669</v>
      </c>
      <c r="O2662" s="10">
        <v>0.18441988915895074</v>
      </c>
      <c r="P2662" s="10">
        <v>0.1839898827974899</v>
      </c>
      <c r="Q2662" s="10">
        <v>0.17660289223495529</v>
      </c>
      <c r="R2662" s="10">
        <v>0.18094268680880365</v>
      </c>
      <c r="S2662" s="10">
        <v>0.18080682260314102</v>
      </c>
      <c r="T2662" s="10">
        <v>0.18938300073352612</v>
      </c>
      <c r="U2662" s="10">
        <v>0.18932057637030744</v>
      </c>
      <c r="V2662" s="10">
        <v>0.19264283329336346</v>
      </c>
      <c r="W2662" s="10">
        <v>0.18899016564768775</v>
      </c>
      <c r="X2662" s="10">
        <v>0.19969290156752031</v>
      </c>
      <c r="Y2662" s="10">
        <v>0.19057564270248786</v>
      </c>
      <c r="Z2662" s="10">
        <v>0.18185171867987879</v>
      </c>
      <c r="AA2662" s="10">
        <v>0.20309364114041509</v>
      </c>
      <c r="AB2662" s="10">
        <v>0.18790255161848976</v>
      </c>
      <c r="AC2662" s="10">
        <v>0.16770120927376722</v>
      </c>
    </row>
    <row r="2663" spans="2:29" x14ac:dyDescent="0.35">
      <c r="B2663" s="3" t="s">
        <v>129</v>
      </c>
      <c r="C2663" s="14">
        <v>0.19190104519794512</v>
      </c>
      <c r="D2663" s="14">
        <v>0.1901632299160135</v>
      </c>
      <c r="E2663" s="14">
        <v>0.18093422631202788</v>
      </c>
      <c r="F2663" s="14">
        <v>0.19298540060196037</v>
      </c>
      <c r="G2663" s="14">
        <v>0.19074669264166338</v>
      </c>
      <c r="H2663" s="14">
        <v>0.18932980777759431</v>
      </c>
      <c r="I2663" s="14">
        <v>0.33952993185572206</v>
      </c>
      <c r="J2663" s="14">
        <v>0.37959683018913259</v>
      </c>
      <c r="K2663" s="14">
        <v>0.38940805122930455</v>
      </c>
      <c r="L2663" s="14">
        <v>0.1718258425074268</v>
      </c>
      <c r="M2663" s="14">
        <v>0.18829310544382985</v>
      </c>
      <c r="N2663" s="14">
        <v>0.18238488873334241</v>
      </c>
      <c r="O2663" s="14">
        <v>0.19305117345006473</v>
      </c>
      <c r="P2663" s="14">
        <v>0.1796865520831547</v>
      </c>
      <c r="Q2663" s="14">
        <v>0.17561951179361804</v>
      </c>
      <c r="R2663" s="14">
        <v>0.17402488856447795</v>
      </c>
      <c r="S2663" s="14">
        <v>0.1808022536729306</v>
      </c>
      <c r="T2663" s="14">
        <v>0.19034311350769037</v>
      </c>
      <c r="U2663" s="14">
        <v>0.18890709570984215</v>
      </c>
      <c r="V2663" s="14">
        <v>0.19112530367092154</v>
      </c>
      <c r="W2663" s="14">
        <v>0.18992465913024192</v>
      </c>
      <c r="X2663" s="14">
        <v>0.18825382707391555</v>
      </c>
      <c r="Y2663" s="14">
        <v>0.19327227189546978</v>
      </c>
      <c r="Z2663" s="14">
        <v>0.18288759816952208</v>
      </c>
      <c r="AA2663" s="14">
        <v>0.19565052683207718</v>
      </c>
      <c r="AB2663" s="14">
        <v>0.18161802318157114</v>
      </c>
      <c r="AC2663" s="14">
        <v>0.18194454205176946</v>
      </c>
    </row>
    <row r="2664" spans="2:29" x14ac:dyDescent="0.35">
      <c r="B2664" s="3" t="s">
        <v>130</v>
      </c>
      <c r="C2664" s="10">
        <v>0.19097533492364327</v>
      </c>
      <c r="D2664" s="10">
        <v>0.18234629227319701</v>
      </c>
      <c r="E2664" s="10">
        <v>0.18955916224643213</v>
      </c>
      <c r="F2664" s="10">
        <v>0.18266336884405615</v>
      </c>
      <c r="G2664" s="10">
        <v>0.18899303924376235</v>
      </c>
      <c r="H2664" s="10">
        <v>0.19143614212561491</v>
      </c>
      <c r="I2664" s="10">
        <v>0.35477789240719737</v>
      </c>
      <c r="J2664" s="10">
        <v>0.37169147533909452</v>
      </c>
      <c r="K2664" s="10">
        <v>0.37142908589167295</v>
      </c>
      <c r="L2664" s="10">
        <v>0.17208365183057628</v>
      </c>
      <c r="M2664" s="10">
        <v>0.17665666168560207</v>
      </c>
      <c r="N2664" s="10">
        <v>0.18024531075703465</v>
      </c>
      <c r="O2664" s="10">
        <v>0.18342323081014464</v>
      </c>
      <c r="P2664" s="10">
        <v>0.18260602496032199</v>
      </c>
      <c r="Q2664" s="10">
        <v>0.1757538547878649</v>
      </c>
      <c r="R2664" s="10">
        <v>0.17623989736074194</v>
      </c>
      <c r="S2664" s="10">
        <v>0.18483356308478058</v>
      </c>
      <c r="T2664" s="10">
        <v>0.19000308104743424</v>
      </c>
      <c r="U2664" s="10">
        <v>0.18711350005035399</v>
      </c>
      <c r="V2664" s="10">
        <v>0.18614978004233806</v>
      </c>
      <c r="W2664" s="10">
        <v>0.18584014923088557</v>
      </c>
      <c r="X2664" s="10">
        <v>0.19124012963483472</v>
      </c>
      <c r="Y2664" s="10">
        <v>0.1873569312810949</v>
      </c>
      <c r="Z2664" s="10">
        <v>0.19507383032802786</v>
      </c>
      <c r="AA2664" s="10">
        <v>0.19068651996464497</v>
      </c>
      <c r="AB2664" s="10">
        <v>0.17680597772515233</v>
      </c>
      <c r="AC2664" s="10">
        <v>0.17305049408389311</v>
      </c>
    </row>
    <row r="2665" spans="2:29" x14ac:dyDescent="0.35">
      <c r="B2665" s="3" t="s">
        <v>131</v>
      </c>
      <c r="C2665" s="14">
        <v>0.18862814275413839</v>
      </c>
      <c r="D2665" s="14">
        <v>0.18737549474484308</v>
      </c>
      <c r="E2665" s="14">
        <v>0.18525794408454344</v>
      </c>
      <c r="F2665" s="14">
        <v>0.18745044778370457</v>
      </c>
      <c r="G2665" s="14">
        <v>0.18644101621280337</v>
      </c>
      <c r="H2665" s="14">
        <v>0.19081252716270769</v>
      </c>
      <c r="I2665" s="14">
        <v>0.35177957874453164</v>
      </c>
      <c r="J2665" s="14">
        <v>0.36840306090575431</v>
      </c>
      <c r="K2665" s="14">
        <v>0.37400036665726261</v>
      </c>
      <c r="L2665" s="14">
        <v>0.17308351155325954</v>
      </c>
      <c r="M2665" s="14">
        <v>0.18057935204118025</v>
      </c>
      <c r="N2665" s="14">
        <v>0.17390049276282943</v>
      </c>
      <c r="O2665" s="14">
        <v>0.18308377447933175</v>
      </c>
      <c r="P2665" s="14">
        <v>0.18042511403437128</v>
      </c>
      <c r="Q2665" s="14">
        <v>0.18261131052910656</v>
      </c>
      <c r="R2665" s="14">
        <v>0.18053174742654154</v>
      </c>
      <c r="S2665" s="14">
        <v>0.1804436509133957</v>
      </c>
      <c r="T2665" s="14">
        <v>0.18587303295325211</v>
      </c>
      <c r="U2665" s="14">
        <v>0.19155142679239792</v>
      </c>
      <c r="V2665" s="14">
        <v>0.18684222406601561</v>
      </c>
      <c r="W2665" s="14">
        <v>0.1888510970649068</v>
      </c>
      <c r="X2665" s="14">
        <v>0.18666372219116301</v>
      </c>
      <c r="Y2665" s="14">
        <v>0.18227295442091251</v>
      </c>
      <c r="Z2665" s="14">
        <v>0.1838508112670659</v>
      </c>
      <c r="AA2665" s="14">
        <v>0.1973057343641858</v>
      </c>
      <c r="AB2665" s="14">
        <v>0.18351369106579593</v>
      </c>
      <c r="AC2665" s="14">
        <v>0.17284186923067527</v>
      </c>
    </row>
    <row r="2666" spans="2:29" x14ac:dyDescent="0.35">
      <c r="B2666" s="3" t="s">
        <v>132</v>
      </c>
      <c r="C2666" s="10">
        <v>0.19241743770127168</v>
      </c>
      <c r="D2666" s="10">
        <v>0.1889507287462259</v>
      </c>
      <c r="E2666" s="10">
        <v>0.19038075720118569</v>
      </c>
      <c r="F2666" s="10">
        <v>0.18482869683916933</v>
      </c>
      <c r="G2666" s="10">
        <v>0.19346893241455157</v>
      </c>
      <c r="H2666" s="10">
        <v>0.20177023430574129</v>
      </c>
      <c r="I2666" s="10">
        <v>0.35442961339129014</v>
      </c>
      <c r="J2666" s="10">
        <v>0.36368288285741779</v>
      </c>
      <c r="K2666" s="10">
        <v>0.3782277035046791</v>
      </c>
      <c r="L2666" s="10">
        <v>0.17449763743379187</v>
      </c>
      <c r="M2666" s="10">
        <v>0.18039912019951726</v>
      </c>
      <c r="N2666" s="10">
        <v>0.18118138104058054</v>
      </c>
      <c r="O2666" s="10">
        <v>0.18457921088801821</v>
      </c>
      <c r="P2666" s="10">
        <v>0.18171035455537035</v>
      </c>
      <c r="Q2666" s="10">
        <v>0.17623320978116996</v>
      </c>
      <c r="R2666" s="10">
        <v>0.17639895291390154</v>
      </c>
      <c r="S2666" s="10">
        <v>0.18555623683059552</v>
      </c>
      <c r="T2666" s="10">
        <v>0.18937805924466117</v>
      </c>
      <c r="U2666" s="10">
        <v>0.19463675681195761</v>
      </c>
      <c r="V2666" s="10">
        <v>0.19179992035607074</v>
      </c>
      <c r="W2666" s="10">
        <v>0.18784219003462871</v>
      </c>
      <c r="X2666" s="10">
        <v>0.18939211666511391</v>
      </c>
      <c r="Y2666" s="10">
        <v>0.18435168603173102</v>
      </c>
      <c r="Z2666" s="10">
        <v>0.18377563779117306</v>
      </c>
      <c r="AA2666" s="10">
        <v>0.20394835228879074</v>
      </c>
      <c r="AB2666" s="10">
        <v>0.18435262164365479</v>
      </c>
      <c r="AC2666" s="10">
        <v>0.18692576631144689</v>
      </c>
    </row>
    <row r="2667" spans="2:29" x14ac:dyDescent="0.35">
      <c r="B2667" s="3" t="s">
        <v>133</v>
      </c>
      <c r="C2667" s="14">
        <v>0.20127382872962171</v>
      </c>
      <c r="D2667" s="14">
        <v>0.18676066583649389</v>
      </c>
      <c r="E2667" s="14">
        <v>0.18134971634763583</v>
      </c>
      <c r="F2667" s="14">
        <v>0.19656976888786221</v>
      </c>
      <c r="G2667" s="14">
        <v>0.19749573446784427</v>
      </c>
      <c r="H2667" s="14">
        <v>0.19709561137374759</v>
      </c>
      <c r="I2667" s="14">
        <v>0.34846001814535793</v>
      </c>
      <c r="J2667" s="14">
        <v>0.38069209833219103</v>
      </c>
      <c r="K2667" s="14">
        <v>0.37815068528264578</v>
      </c>
      <c r="L2667" s="14">
        <v>0.16858489932329915</v>
      </c>
      <c r="M2667" s="14">
        <v>0.19583711753581698</v>
      </c>
      <c r="N2667" s="14">
        <v>0.18448051782229433</v>
      </c>
      <c r="O2667" s="14">
        <v>0.20312534971581836</v>
      </c>
      <c r="P2667" s="14">
        <v>0.17648967376128658</v>
      </c>
      <c r="Q2667" s="14">
        <v>0.18803907663282579</v>
      </c>
      <c r="R2667" s="14">
        <v>0.17656491385182263</v>
      </c>
      <c r="S2667" s="14">
        <v>0.18601804394029381</v>
      </c>
      <c r="T2667" s="14">
        <v>0.19195207581062204</v>
      </c>
      <c r="U2667" s="14">
        <v>0.19569070489813933</v>
      </c>
      <c r="V2667" s="14">
        <v>0.18397882886058098</v>
      </c>
      <c r="W2667" s="14">
        <v>0.19213682514558594</v>
      </c>
      <c r="X2667" s="14">
        <v>0.18223444787224449</v>
      </c>
      <c r="Y2667" s="14">
        <v>0.18500265462754831</v>
      </c>
      <c r="Z2667" s="14">
        <v>0.18225595981672968</v>
      </c>
      <c r="AA2667" s="14">
        <v>0.19730460042108228</v>
      </c>
      <c r="AB2667" s="14">
        <v>0.1875174454395617</v>
      </c>
      <c r="AC2667" s="14">
        <v>0.18331717352424862</v>
      </c>
    </row>
    <row r="2668" spans="2:29" x14ac:dyDescent="0.35">
      <c r="B2668" s="3" t="s">
        <v>134</v>
      </c>
      <c r="C2668" s="10">
        <v>0.20286389436262359</v>
      </c>
      <c r="D2668" s="10">
        <v>0.18288460051381636</v>
      </c>
      <c r="E2668" s="10">
        <v>0.19713161586294611</v>
      </c>
      <c r="F2668" s="10">
        <v>0.18664219890147504</v>
      </c>
      <c r="G2668" s="10">
        <v>0.19531736879472675</v>
      </c>
      <c r="H2668" s="10">
        <v>0.20116628564059844</v>
      </c>
      <c r="I2668" s="10">
        <v>0.36657335811781688</v>
      </c>
      <c r="J2668" s="10">
        <v>0.36829574203976018</v>
      </c>
      <c r="K2668" s="10">
        <v>0.37821877670120346</v>
      </c>
      <c r="L2668" s="10">
        <v>0.16880890798840936</v>
      </c>
      <c r="M2668" s="10">
        <v>0.1885621869450147</v>
      </c>
      <c r="N2668" s="10">
        <v>0.18048505203464851</v>
      </c>
      <c r="O2668" s="10">
        <v>0.18564985583943391</v>
      </c>
      <c r="P2668" s="10">
        <v>0.18422996624825264</v>
      </c>
      <c r="Q2668" s="10">
        <v>0.17888174796749945</v>
      </c>
      <c r="R2668" s="10">
        <v>0.18083181479655483</v>
      </c>
      <c r="S2668" s="10">
        <v>0.17801371103671473</v>
      </c>
      <c r="T2668" s="10">
        <v>0.19767463054943513</v>
      </c>
      <c r="U2668" s="10">
        <v>0.19074636380666785</v>
      </c>
      <c r="V2668" s="10">
        <v>0.19030252740509462</v>
      </c>
      <c r="W2668" s="10">
        <v>0.18555605846319764</v>
      </c>
      <c r="X2668" s="10">
        <v>0.18201968295295035</v>
      </c>
      <c r="Y2668" s="10">
        <v>0.18756406486074012</v>
      </c>
      <c r="Z2668" s="10">
        <v>0.19064356011702985</v>
      </c>
      <c r="AA2668" s="10">
        <v>0.2069378016828313</v>
      </c>
      <c r="AB2668" s="10">
        <v>0.19848350690018177</v>
      </c>
      <c r="AC2668" s="10">
        <v>0.19269095055217783</v>
      </c>
    </row>
    <row r="2669" spans="2:29" x14ac:dyDescent="0.35">
      <c r="B2669" s="3" t="s">
        <v>135</v>
      </c>
      <c r="C2669" s="14">
        <v>0.18585590228557278</v>
      </c>
      <c r="D2669" s="14">
        <v>0.18746621207852809</v>
      </c>
      <c r="E2669" s="14">
        <v>0.18575974013520921</v>
      </c>
      <c r="F2669" s="14">
        <v>0.19213015305688158</v>
      </c>
      <c r="G2669" s="14">
        <v>0.18690471657443622</v>
      </c>
      <c r="H2669" s="14">
        <v>0.19500657235837118</v>
      </c>
      <c r="I2669" s="14">
        <v>0.35711081661542776</v>
      </c>
      <c r="J2669" s="14">
        <v>0.36657524838047262</v>
      </c>
      <c r="K2669" s="14">
        <v>0.3701922078903398</v>
      </c>
      <c r="L2669" s="14">
        <v>0.17192440225772712</v>
      </c>
      <c r="M2669" s="14">
        <v>0.18083913591131281</v>
      </c>
      <c r="N2669" s="14">
        <v>0.1770634459740045</v>
      </c>
      <c r="O2669" s="14">
        <v>0.17933944491833956</v>
      </c>
      <c r="P2669" s="14">
        <v>0.18382112387827657</v>
      </c>
      <c r="Q2669" s="14">
        <v>0.18036775262508203</v>
      </c>
      <c r="R2669" s="14">
        <v>0.17819889010261428</v>
      </c>
      <c r="S2669" s="14">
        <v>0.18045453635693978</v>
      </c>
      <c r="T2669" s="14">
        <v>0.18858612291622606</v>
      </c>
      <c r="U2669" s="14">
        <v>0.18824809732056616</v>
      </c>
      <c r="V2669" s="14">
        <v>0.18406852296897344</v>
      </c>
      <c r="W2669" s="14">
        <v>0.18605016848254038</v>
      </c>
      <c r="X2669" s="14">
        <v>0.18546877289453931</v>
      </c>
      <c r="Y2669" s="14">
        <v>0.18141314038236669</v>
      </c>
      <c r="Z2669" s="14">
        <v>0.18372541318680968</v>
      </c>
      <c r="AA2669" s="14">
        <v>0.20202216638744444</v>
      </c>
      <c r="AB2669" s="14">
        <v>0.18680906261486563</v>
      </c>
      <c r="AC2669" s="14">
        <v>0.17780230567870728</v>
      </c>
    </row>
    <row r="2670" spans="2:29" x14ac:dyDescent="0.35">
      <c r="B2670" s="3" t="s">
        <v>136</v>
      </c>
      <c r="C2670" s="10">
        <v>0.19046559104409658</v>
      </c>
      <c r="D2670" s="10">
        <v>0.18958377578959473</v>
      </c>
      <c r="E2670" s="10">
        <v>0.19024926115644228</v>
      </c>
      <c r="F2670" s="10">
        <v>0.18324491574021209</v>
      </c>
      <c r="G2670" s="10">
        <v>0.18180829670575019</v>
      </c>
      <c r="H2670" s="10">
        <v>0.19445992209708232</v>
      </c>
      <c r="I2670" s="10">
        <v>0.34627141223077001</v>
      </c>
      <c r="J2670" s="10">
        <v>0.38261383937260512</v>
      </c>
      <c r="K2670" s="10">
        <v>0.38167397661015001</v>
      </c>
      <c r="L2670" s="10">
        <v>0.17313468077896466</v>
      </c>
      <c r="M2670" s="10">
        <v>0.1784287622164277</v>
      </c>
      <c r="N2670" s="10">
        <v>0.18097388667472533</v>
      </c>
      <c r="O2670" s="10">
        <v>0.18323474506719381</v>
      </c>
      <c r="P2670" s="10">
        <v>0.18590519242962333</v>
      </c>
      <c r="Q2670" s="10">
        <v>0.17286090043560956</v>
      </c>
      <c r="R2670" s="10">
        <v>0.17496551198747326</v>
      </c>
      <c r="S2670" s="10">
        <v>0.17971529208046039</v>
      </c>
      <c r="T2670" s="10">
        <v>0.18363719594981995</v>
      </c>
      <c r="U2670" s="10">
        <v>0.18660443070435578</v>
      </c>
      <c r="V2670" s="10">
        <v>0.1880443697830515</v>
      </c>
      <c r="W2670" s="10">
        <v>0.19091723815040107</v>
      </c>
      <c r="X2670" s="10">
        <v>0.18658609729047534</v>
      </c>
      <c r="Y2670" s="10">
        <v>0.18555998272280264</v>
      </c>
      <c r="Z2670" s="10">
        <v>0.18959308486044779</v>
      </c>
      <c r="AA2670" s="10">
        <v>0.20591721896214613</v>
      </c>
      <c r="AB2670" s="10">
        <v>0.18871144231102513</v>
      </c>
      <c r="AC2670" s="10">
        <v>0.18559224870454946</v>
      </c>
    </row>
    <row r="2671" spans="2:29" x14ac:dyDescent="0.35">
      <c r="B2671" s="3" t="s">
        <v>137</v>
      </c>
      <c r="C2671" s="14">
        <v>0.19523033614633081</v>
      </c>
      <c r="D2671" s="14">
        <v>0.1813526106520757</v>
      </c>
      <c r="E2671" s="14">
        <v>0.18875076624051579</v>
      </c>
      <c r="F2671" s="14">
        <v>0.18650405066451109</v>
      </c>
      <c r="G2671" s="14">
        <v>0.1916963055008972</v>
      </c>
      <c r="H2671" s="14">
        <v>0.20101615056403316</v>
      </c>
      <c r="I2671" s="14">
        <v>0.35037312663924414</v>
      </c>
      <c r="J2671" s="14">
        <v>0.37792907189434549</v>
      </c>
      <c r="K2671" s="14">
        <v>0.37714548610403292</v>
      </c>
      <c r="L2671" s="14">
        <v>0.17100767158933092</v>
      </c>
      <c r="M2671" s="14">
        <v>0.18862881896333211</v>
      </c>
      <c r="N2671" s="14">
        <v>0.18384787276052164</v>
      </c>
      <c r="O2671" s="14">
        <v>0.19483199507016769</v>
      </c>
      <c r="P2671" s="14">
        <v>0.18268315166827898</v>
      </c>
      <c r="Q2671" s="14">
        <v>0.17864302424321676</v>
      </c>
      <c r="R2671" s="14">
        <v>0.1741565287569955</v>
      </c>
      <c r="S2671" s="14">
        <v>0.189339681342961</v>
      </c>
      <c r="T2671" s="14">
        <v>0.18727514574754073</v>
      </c>
      <c r="U2671" s="14">
        <v>0.18938425259282868</v>
      </c>
      <c r="V2671" s="14">
        <v>0.18491385141201497</v>
      </c>
      <c r="W2671" s="14">
        <v>0.18403403439524524</v>
      </c>
      <c r="X2671" s="14">
        <v>0.1752329518567885</v>
      </c>
      <c r="Y2671" s="14">
        <v>0.17515615346355673</v>
      </c>
      <c r="Z2671" s="14">
        <v>0.19802167972374471</v>
      </c>
      <c r="AA2671" s="14">
        <v>0.21295192219370102</v>
      </c>
      <c r="AB2671" s="14">
        <v>0.193698795260523</v>
      </c>
      <c r="AC2671" s="14">
        <v>0.18758478725001534</v>
      </c>
    </row>
    <row r="2672" spans="2:29" x14ac:dyDescent="0.35">
      <c r="B2672" s="3" t="s">
        <v>138</v>
      </c>
      <c r="C2672" s="10">
        <v>0.19518547162110914</v>
      </c>
      <c r="D2672" s="10">
        <v>0.19236514795659751</v>
      </c>
      <c r="E2672" s="10">
        <v>0.17857059091316008</v>
      </c>
      <c r="F2672" s="10">
        <v>0.19112985274967334</v>
      </c>
      <c r="G2672" s="10">
        <v>0.18504930528612706</v>
      </c>
      <c r="H2672" s="10">
        <v>0.19371022952610742</v>
      </c>
      <c r="I2672" s="10">
        <v>0.33968831758821549</v>
      </c>
      <c r="J2672" s="10">
        <v>0.3834398009311264</v>
      </c>
      <c r="K2672" s="10">
        <v>0.36992404073145019</v>
      </c>
      <c r="L2672" s="10">
        <v>0.17656858013330026</v>
      </c>
      <c r="M2672" s="10">
        <v>0.18952793753264854</v>
      </c>
      <c r="N2672" s="10">
        <v>0.18120413803915705</v>
      </c>
      <c r="O2672" s="10">
        <v>0.19208332836031236</v>
      </c>
      <c r="P2672" s="10">
        <v>0.18692636561540818</v>
      </c>
      <c r="Q2672" s="10">
        <v>0.17378301567897861</v>
      </c>
      <c r="R2672" s="10">
        <v>0.17892152476883838</v>
      </c>
      <c r="S2672" s="10">
        <v>0.1812600644280834</v>
      </c>
      <c r="T2672" s="10">
        <v>0.19228871419198043</v>
      </c>
      <c r="U2672" s="10">
        <v>0.18817567312014299</v>
      </c>
      <c r="V2672" s="10">
        <v>0.18381494239783489</v>
      </c>
      <c r="W2672" s="10">
        <v>0.1900457317768699</v>
      </c>
      <c r="X2672" s="10">
        <v>0.18067838717487994</v>
      </c>
      <c r="Y2672" s="10">
        <v>0.1795560455776524</v>
      </c>
      <c r="Z2672" s="10">
        <v>0.19046012610771371</v>
      </c>
      <c r="AA2672" s="10">
        <v>0.20650351924530677</v>
      </c>
      <c r="AB2672" s="10">
        <v>0.18960329887896979</v>
      </c>
      <c r="AC2672" s="10">
        <v>0.18521431435662516</v>
      </c>
    </row>
    <row r="2673" spans="2:29" x14ac:dyDescent="0.35">
      <c r="B2673" s="3" t="s">
        <v>139</v>
      </c>
      <c r="C2673" s="14">
        <v>0.18801689439704458</v>
      </c>
      <c r="D2673" s="14">
        <v>0.19070873220300955</v>
      </c>
      <c r="E2673" s="14">
        <v>0.18294047538488376</v>
      </c>
      <c r="F2673" s="14">
        <v>0.19009095837212275</v>
      </c>
      <c r="G2673" s="14">
        <v>0.18344881021795381</v>
      </c>
      <c r="H2673" s="14">
        <v>0.18483390487961404</v>
      </c>
      <c r="I2673" s="14">
        <v>0.35198360861874323</v>
      </c>
      <c r="J2673" s="14">
        <v>0.361119137520232</v>
      </c>
      <c r="K2673" s="14">
        <v>0.36498760154180665</v>
      </c>
      <c r="L2673" s="14">
        <v>0.17932956082204948</v>
      </c>
      <c r="M2673" s="14">
        <v>0.18367524710778854</v>
      </c>
      <c r="N2673" s="14">
        <v>0.18104857887012724</v>
      </c>
      <c r="O2673" s="14">
        <v>0.18735881064224308</v>
      </c>
      <c r="P2673" s="14">
        <v>0.18174527482731176</v>
      </c>
      <c r="Q2673" s="14">
        <v>0.17320568887134496</v>
      </c>
      <c r="R2673" s="14">
        <v>0.17458505599593069</v>
      </c>
      <c r="S2673" s="14">
        <v>0.17997731891326454</v>
      </c>
      <c r="T2673" s="14">
        <v>0.18737830783437875</v>
      </c>
      <c r="U2673" s="14">
        <v>0.19045314621188719</v>
      </c>
      <c r="V2673" s="14">
        <v>0.18153248821652868</v>
      </c>
      <c r="W2673" s="14">
        <v>0.18686233586425963</v>
      </c>
      <c r="X2673" s="14">
        <v>0.17965566156831517</v>
      </c>
      <c r="Y2673" s="14">
        <v>0.1801415953990694</v>
      </c>
      <c r="Z2673" s="14">
        <v>0.18312647119420175</v>
      </c>
      <c r="AA2673" s="14">
        <v>0.20265844794574045</v>
      </c>
      <c r="AB2673" s="14">
        <v>0.1917792605908761</v>
      </c>
      <c r="AC2673" s="14">
        <v>0.17886378484081358</v>
      </c>
    </row>
    <row r="2674" spans="2:29" x14ac:dyDescent="0.35">
      <c r="B2674" s="3" t="s">
        <v>140</v>
      </c>
      <c r="C2674" s="10">
        <v>0.19338053274804598</v>
      </c>
      <c r="D2674" s="10">
        <v>0.19281086938214503</v>
      </c>
      <c r="E2674" s="10">
        <v>0.18465306820269725</v>
      </c>
      <c r="F2674" s="10">
        <v>0.1958940678640548</v>
      </c>
      <c r="G2674" s="10">
        <v>0.19350885615385854</v>
      </c>
      <c r="H2674" s="10">
        <v>0.20157237886196561</v>
      </c>
      <c r="I2674" s="10">
        <v>0.34830500514027801</v>
      </c>
      <c r="J2674" s="10">
        <v>0.37609184431088544</v>
      </c>
      <c r="K2674" s="10">
        <v>0.38165075714760516</v>
      </c>
      <c r="L2674" s="10">
        <v>0.18157915720707887</v>
      </c>
      <c r="M2674" s="10">
        <v>0.18473368178461874</v>
      </c>
      <c r="N2674" s="10">
        <v>0.18327367970747063</v>
      </c>
      <c r="O2674" s="10">
        <v>0.1858611795322361</v>
      </c>
      <c r="P2674" s="10">
        <v>0.18661850880673639</v>
      </c>
      <c r="Q2674" s="10">
        <v>0.17254133402146044</v>
      </c>
      <c r="R2674" s="10">
        <v>0.17998507422460536</v>
      </c>
      <c r="S2674" s="10">
        <v>0.18542788065727892</v>
      </c>
      <c r="T2674" s="10">
        <v>0.18909152822005043</v>
      </c>
      <c r="U2674" s="10">
        <v>0.1934956605809324</v>
      </c>
      <c r="V2674" s="10">
        <v>0.18966000637984132</v>
      </c>
      <c r="W2674" s="10">
        <v>0.19235647432485678</v>
      </c>
      <c r="X2674" s="10">
        <v>0.1895255982810643</v>
      </c>
      <c r="Y2674" s="10">
        <v>0.19672494469032273</v>
      </c>
      <c r="Z2674" s="10">
        <v>0.19360839119047007</v>
      </c>
      <c r="AA2674" s="10">
        <v>0.20720613528128334</v>
      </c>
      <c r="AB2674" s="10">
        <v>0.1870271409298897</v>
      </c>
      <c r="AC2674" s="10">
        <v>0.18375478624348515</v>
      </c>
    </row>
    <row r="2675" spans="2:29" x14ac:dyDescent="0.35">
      <c r="B2675" s="3" t="s">
        <v>141</v>
      </c>
      <c r="C2675" s="14">
        <v>0.19654379262541324</v>
      </c>
      <c r="D2675" s="14">
        <v>0.18651691885176616</v>
      </c>
      <c r="E2675" s="14">
        <v>0.19375700166320084</v>
      </c>
      <c r="F2675" s="14">
        <v>0.19274834606440316</v>
      </c>
      <c r="G2675" s="14">
        <v>0.19332242660590873</v>
      </c>
      <c r="H2675" s="14">
        <v>0.20354033908225211</v>
      </c>
      <c r="I2675" s="14">
        <v>0.36643799417242778</v>
      </c>
      <c r="J2675" s="14">
        <v>0.36021198826003514</v>
      </c>
      <c r="K2675" s="14">
        <v>0.38059078199338964</v>
      </c>
      <c r="L2675" s="14">
        <v>0.17140305219952648</v>
      </c>
      <c r="M2675" s="14">
        <v>0.18767138568056213</v>
      </c>
      <c r="N2675" s="14">
        <v>0.18178721268638007</v>
      </c>
      <c r="O2675" s="14">
        <v>0.18420433076648435</v>
      </c>
      <c r="P2675" s="14">
        <v>0.1845502167947122</v>
      </c>
      <c r="Q2675" s="14">
        <v>0.17608799038487785</v>
      </c>
      <c r="R2675" s="14">
        <v>0.17892729052368811</v>
      </c>
      <c r="S2675" s="14">
        <v>0.18377631516422985</v>
      </c>
      <c r="T2675" s="14">
        <v>0.19129822890280962</v>
      </c>
      <c r="U2675" s="14">
        <v>0.19191571163563648</v>
      </c>
      <c r="V2675" s="14">
        <v>0.19104034776945536</v>
      </c>
      <c r="W2675" s="14">
        <v>0.19169765531131355</v>
      </c>
      <c r="X2675" s="14">
        <v>0.18767236929753228</v>
      </c>
      <c r="Y2675" s="14">
        <v>0.17704513433149041</v>
      </c>
      <c r="Z2675" s="14">
        <v>0.19389371880498935</v>
      </c>
      <c r="AA2675" s="14">
        <v>0.20321124810065205</v>
      </c>
      <c r="AB2675" s="14">
        <v>0.1918348795307217</v>
      </c>
      <c r="AC2675" s="14">
        <v>0.18991947789252547</v>
      </c>
    </row>
    <row r="2676" spans="2:29" x14ac:dyDescent="0.35">
      <c r="B2676" s="3" t="s">
        <v>142</v>
      </c>
      <c r="C2676" s="10">
        <v>0.18684822612426405</v>
      </c>
      <c r="D2676" s="10">
        <v>0.1757492084000096</v>
      </c>
      <c r="E2676" s="10">
        <v>0.18348214123239709</v>
      </c>
      <c r="F2676" s="10">
        <v>0.18963195009200462</v>
      </c>
      <c r="G2676" s="10">
        <v>0.19084681710790666</v>
      </c>
      <c r="H2676" s="10">
        <v>0.19581879129574573</v>
      </c>
      <c r="I2676" s="10">
        <v>0.3517415541417408</v>
      </c>
      <c r="J2676" s="10">
        <v>0.37443492262473316</v>
      </c>
      <c r="K2676" s="10">
        <v>0.37526050465056099</v>
      </c>
      <c r="L2676" s="10">
        <v>0.16558592804122124</v>
      </c>
      <c r="M2676" s="10">
        <v>0.18422815300316117</v>
      </c>
      <c r="N2676" s="10">
        <v>0.17939136564342753</v>
      </c>
      <c r="O2676" s="10">
        <v>0.18360380569003087</v>
      </c>
      <c r="P2676" s="10">
        <v>0.17747472949700988</v>
      </c>
      <c r="Q2676" s="10">
        <v>0.18023573925324621</v>
      </c>
      <c r="R2676" s="10">
        <v>0.17786874144922216</v>
      </c>
      <c r="S2676" s="10">
        <v>0.17738491694777811</v>
      </c>
      <c r="T2676" s="10">
        <v>0.18471062149935857</v>
      </c>
      <c r="U2676" s="10">
        <v>0.1818720354864887</v>
      </c>
      <c r="V2676" s="10">
        <v>0.18357789792956733</v>
      </c>
      <c r="W2676" s="10">
        <v>0.18425594331227582</v>
      </c>
      <c r="X2676" s="10">
        <v>0.19015404337935898</v>
      </c>
      <c r="Y2676" s="10">
        <v>0.18521570030192039</v>
      </c>
      <c r="Z2676" s="10">
        <v>0.19557041792539551</v>
      </c>
      <c r="AA2676" s="10">
        <v>0.19864457511393327</v>
      </c>
      <c r="AB2676" s="10">
        <v>0.1807488619085291</v>
      </c>
      <c r="AC2676" s="10">
        <v>0.17390538192626195</v>
      </c>
    </row>
    <row r="2677" spans="2:29" x14ac:dyDescent="0.35">
      <c r="B2677" s="3" t="s">
        <v>143</v>
      </c>
      <c r="C2677" s="14">
        <v>0.19367272497936236</v>
      </c>
      <c r="D2677" s="14">
        <v>0.1828942820164963</v>
      </c>
      <c r="E2677" s="14">
        <v>0.18127683622285679</v>
      </c>
      <c r="F2677" s="14">
        <v>0.19175521023471975</v>
      </c>
      <c r="G2677" s="14">
        <v>0.19036072823370959</v>
      </c>
      <c r="H2677" s="14">
        <v>0.20383747910176814</v>
      </c>
      <c r="I2677" s="14">
        <v>0.36417146826872443</v>
      </c>
      <c r="J2677" s="14">
        <v>0.36036896419297038</v>
      </c>
      <c r="K2677" s="14">
        <v>0.38258015567006753</v>
      </c>
      <c r="L2677" s="14">
        <v>0.16565907541857169</v>
      </c>
      <c r="M2677" s="14">
        <v>0.19188616507000469</v>
      </c>
      <c r="N2677" s="14">
        <v>0.18071755797753666</v>
      </c>
      <c r="O2677" s="14">
        <v>0.19387643831901755</v>
      </c>
      <c r="P2677" s="14">
        <v>0.17399214415925396</v>
      </c>
      <c r="Q2677" s="14">
        <v>0.18350126827194502</v>
      </c>
      <c r="R2677" s="14">
        <v>0.18252468003832112</v>
      </c>
      <c r="S2677" s="14">
        <v>0.17906886740999037</v>
      </c>
      <c r="T2677" s="14">
        <v>0.18783018609913016</v>
      </c>
      <c r="U2677" s="14">
        <v>0.1915894380349239</v>
      </c>
      <c r="V2677" s="14">
        <v>0.18857428772961149</v>
      </c>
      <c r="W2677" s="14">
        <v>0.18635574106607952</v>
      </c>
      <c r="X2677" s="14">
        <v>0.18595709864838847</v>
      </c>
      <c r="Y2677" s="14">
        <v>0.18485975173060895</v>
      </c>
      <c r="Z2677" s="14">
        <v>0.18656812318239221</v>
      </c>
      <c r="AA2677" s="14">
        <v>0.19799124009220009</v>
      </c>
      <c r="AB2677" s="14">
        <v>0.19082502109862737</v>
      </c>
      <c r="AC2677" s="14">
        <v>0.18057037715125646</v>
      </c>
    </row>
    <row r="2678" spans="2:29" x14ac:dyDescent="0.35">
      <c r="B2678" s="3" t="s">
        <v>144</v>
      </c>
      <c r="C2678" s="10">
        <v>0.18776986526321413</v>
      </c>
      <c r="D2678" s="10">
        <v>0.18654883583098369</v>
      </c>
      <c r="E2678" s="10">
        <v>0.17841369364101484</v>
      </c>
      <c r="F2678" s="10">
        <v>0.18723625212507464</v>
      </c>
      <c r="G2678" s="10">
        <v>0.18983264819932119</v>
      </c>
      <c r="H2678" s="10">
        <v>0.1865170816614064</v>
      </c>
      <c r="I2678" s="10">
        <v>0.34981223865534017</v>
      </c>
      <c r="J2678" s="10">
        <v>0.37983125918621236</v>
      </c>
      <c r="K2678" s="10">
        <v>0.36990389703572041</v>
      </c>
      <c r="L2678" s="10">
        <v>0.17469699312366987</v>
      </c>
      <c r="M2678" s="10">
        <v>0.18242661629182988</v>
      </c>
      <c r="N2678" s="10">
        <v>0.1814272895164793</v>
      </c>
      <c r="O2678" s="10">
        <v>0.1892579470918587</v>
      </c>
      <c r="P2678" s="10">
        <v>0.18281578891402087</v>
      </c>
      <c r="Q2678" s="10">
        <v>0.17527090661503084</v>
      </c>
      <c r="R2678" s="10">
        <v>0.17277337501381895</v>
      </c>
      <c r="S2678" s="10">
        <v>0.18234369633782357</v>
      </c>
      <c r="T2678" s="10">
        <v>0.18694684629047389</v>
      </c>
      <c r="U2678" s="10">
        <v>0.18839075967922964</v>
      </c>
      <c r="V2678" s="10">
        <v>0.18222692198567444</v>
      </c>
      <c r="W2678" s="10">
        <v>0.18619625109854521</v>
      </c>
      <c r="X2678" s="10">
        <v>0.18630084775647451</v>
      </c>
      <c r="Y2678" s="10">
        <v>0.18078819289661455</v>
      </c>
      <c r="Z2678" s="10">
        <v>0.18892404558045148</v>
      </c>
      <c r="AA2678" s="10">
        <v>0.20364255057668615</v>
      </c>
      <c r="AB2678" s="10">
        <v>0.18774101843994773</v>
      </c>
      <c r="AC2678" s="10">
        <v>0.17864889281728846</v>
      </c>
    </row>
    <row r="2679" spans="2:29" x14ac:dyDescent="0.35">
      <c r="B2679" s="3" t="s">
        <v>145</v>
      </c>
      <c r="C2679" s="14">
        <v>0.19050111899279581</v>
      </c>
      <c r="D2679" s="14">
        <v>0.18097863147930091</v>
      </c>
      <c r="E2679" s="14">
        <v>0.187558678188252</v>
      </c>
      <c r="F2679" s="14">
        <v>0.1898974099370295</v>
      </c>
      <c r="G2679" s="14">
        <v>0.1949537960177932</v>
      </c>
      <c r="H2679" s="14">
        <v>0.20169668066202662</v>
      </c>
      <c r="I2679" s="14">
        <v>0.36742369426242805</v>
      </c>
      <c r="J2679" s="14">
        <v>0.36143880512458892</v>
      </c>
      <c r="K2679" s="14">
        <v>0.37616512458657769</v>
      </c>
      <c r="L2679" s="14">
        <v>0.16753848003802593</v>
      </c>
      <c r="M2679" s="14">
        <v>0.18586558416116927</v>
      </c>
      <c r="N2679" s="14">
        <v>0.17969539324298203</v>
      </c>
      <c r="O2679" s="14">
        <v>0.19173214388641824</v>
      </c>
      <c r="P2679" s="14">
        <v>0.18144818762693596</v>
      </c>
      <c r="Q2679" s="14">
        <v>0.18678942831800496</v>
      </c>
      <c r="R2679" s="14">
        <v>0.17751287066766408</v>
      </c>
      <c r="S2679" s="14">
        <v>0.17963400831872051</v>
      </c>
      <c r="T2679" s="14">
        <v>0.19134018955224438</v>
      </c>
      <c r="U2679" s="14">
        <v>0.18854236436797711</v>
      </c>
      <c r="V2679" s="14">
        <v>0.18968358049499903</v>
      </c>
      <c r="W2679" s="14">
        <v>0.19115960876808694</v>
      </c>
      <c r="X2679" s="14">
        <v>0.18339882124085491</v>
      </c>
      <c r="Y2679" s="14">
        <v>0.18477277631650493</v>
      </c>
      <c r="Z2679" s="14">
        <v>0.19753683377830258</v>
      </c>
      <c r="AA2679" s="14">
        <v>0.205622271987871</v>
      </c>
      <c r="AB2679" s="14">
        <v>0.19504447749317291</v>
      </c>
      <c r="AC2679" s="14">
        <v>0.17250914624130037</v>
      </c>
    </row>
    <row r="2680" spans="2:29" x14ac:dyDescent="0.35">
      <c r="B2680" s="3" t="s">
        <v>146</v>
      </c>
      <c r="C2680" s="10">
        <v>0.19374441436125259</v>
      </c>
      <c r="D2680" s="10">
        <v>0.18756665455694346</v>
      </c>
      <c r="E2680" s="10">
        <v>0.19242830551452675</v>
      </c>
      <c r="F2680" s="10">
        <v>0.19125537259911338</v>
      </c>
      <c r="G2680" s="10">
        <v>0.18805022963280682</v>
      </c>
      <c r="H2680" s="10">
        <v>0.19282862352567048</v>
      </c>
      <c r="I2680" s="10">
        <v>0.35690164711466488</v>
      </c>
      <c r="J2680" s="10">
        <v>0.35998320394528427</v>
      </c>
      <c r="K2680" s="10">
        <v>0.38153795752056774</v>
      </c>
      <c r="L2680" s="10">
        <v>0.17070480249466635</v>
      </c>
      <c r="M2680" s="10">
        <v>0.18782783959397825</v>
      </c>
      <c r="N2680" s="10">
        <v>0.18026085910505285</v>
      </c>
      <c r="O2680" s="10">
        <v>0.19079128977894566</v>
      </c>
      <c r="P2680" s="10">
        <v>0.18181769762471559</v>
      </c>
      <c r="Q2680" s="10">
        <v>0.1809034911315289</v>
      </c>
      <c r="R2680" s="10">
        <v>0.18056003151127686</v>
      </c>
      <c r="S2680" s="10">
        <v>0.17961221131909744</v>
      </c>
      <c r="T2680" s="10">
        <v>0.18887198213696826</v>
      </c>
      <c r="U2680" s="10">
        <v>0.18687080840544845</v>
      </c>
      <c r="V2680" s="10">
        <v>0.18868386911447618</v>
      </c>
      <c r="W2680" s="10">
        <v>0.18635447361449578</v>
      </c>
      <c r="X2680" s="10">
        <v>0.18284035232569712</v>
      </c>
      <c r="Y2680" s="10">
        <v>0.18491614443837534</v>
      </c>
      <c r="Z2680" s="10">
        <v>0.19104836222996693</v>
      </c>
      <c r="AA2680" s="10">
        <v>0.19663917279915444</v>
      </c>
      <c r="AB2680" s="10">
        <v>0.18512119646919326</v>
      </c>
      <c r="AC2680" s="10">
        <v>0.17679383953572833</v>
      </c>
    </row>
    <row r="2681" spans="2:29" x14ac:dyDescent="0.35">
      <c r="B2681" s="3" t="s">
        <v>147</v>
      </c>
      <c r="C2681" s="14">
        <v>0.19200568636823576</v>
      </c>
      <c r="D2681" s="14">
        <v>0.18685661674929499</v>
      </c>
      <c r="E2681" s="14">
        <v>0.18962082076311323</v>
      </c>
      <c r="F2681" s="14">
        <v>0.19293615483778132</v>
      </c>
      <c r="G2681" s="14">
        <v>0.1956079657582695</v>
      </c>
      <c r="H2681" s="14">
        <v>0.19616006164274308</v>
      </c>
      <c r="I2681" s="14">
        <v>0.35576209787236907</v>
      </c>
      <c r="J2681" s="14">
        <v>0.36796367922373413</v>
      </c>
      <c r="K2681" s="14">
        <v>0.38681924017897296</v>
      </c>
      <c r="L2681" s="14">
        <v>0.17454994757584624</v>
      </c>
      <c r="M2681" s="14">
        <v>0.18175916095230896</v>
      </c>
      <c r="N2681" s="14">
        <v>0.18178125786139276</v>
      </c>
      <c r="O2681" s="14">
        <v>0.18771314631310559</v>
      </c>
      <c r="P2681" s="14">
        <v>0.18532013369321323</v>
      </c>
      <c r="Q2681" s="14">
        <v>0.1705597912533599</v>
      </c>
      <c r="R2681" s="14">
        <v>0.17949495471890028</v>
      </c>
      <c r="S2681" s="14">
        <v>0.18539010015180624</v>
      </c>
      <c r="T2681" s="14">
        <v>0.19094515295725029</v>
      </c>
      <c r="U2681" s="14">
        <v>0.19327266483029243</v>
      </c>
      <c r="V2681" s="14">
        <v>0.18706490488012784</v>
      </c>
      <c r="W2681" s="14">
        <v>0.19066902453341403</v>
      </c>
      <c r="X2681" s="14">
        <v>0.18650013939929527</v>
      </c>
      <c r="Y2681" s="14">
        <v>0.18692032009353185</v>
      </c>
      <c r="Z2681" s="14">
        <v>0.18779965965769532</v>
      </c>
      <c r="AA2681" s="14">
        <v>0.20716364419044311</v>
      </c>
      <c r="AB2681" s="14">
        <v>0.1882645587115335</v>
      </c>
      <c r="AC2681" s="14">
        <v>0.18920827465348158</v>
      </c>
    </row>
    <row r="2682" spans="2:29" x14ac:dyDescent="0.35">
      <c r="B2682" s="3" t="s">
        <v>148</v>
      </c>
      <c r="C2682" s="10">
        <v>0.18870246261159859</v>
      </c>
      <c r="D2682" s="10">
        <v>0.18678126179420407</v>
      </c>
      <c r="E2682" s="10">
        <v>0.1867064690866887</v>
      </c>
      <c r="F2682" s="10">
        <v>0.17824474437722759</v>
      </c>
      <c r="G2682" s="10">
        <v>0.18780725651430441</v>
      </c>
      <c r="H2682" s="10">
        <v>0.19152622797573951</v>
      </c>
      <c r="I2682" s="10">
        <v>0.3543420457703314</v>
      </c>
      <c r="J2682" s="10">
        <v>0.37111690250929791</v>
      </c>
      <c r="K2682" s="10">
        <v>0.36682940244337947</v>
      </c>
      <c r="L2682" s="10">
        <v>0.17134899525709321</v>
      </c>
      <c r="M2682" s="10">
        <v>0.18123064142774808</v>
      </c>
      <c r="N2682" s="10">
        <v>0.17490372232605503</v>
      </c>
      <c r="O2682" s="10">
        <v>0.18578389505953566</v>
      </c>
      <c r="P2682" s="10">
        <v>0.18096631412416136</v>
      </c>
      <c r="Q2682" s="10">
        <v>0.17467475520716191</v>
      </c>
      <c r="R2682" s="10">
        <v>0.18124532698018012</v>
      </c>
      <c r="S2682" s="10">
        <v>0.17884623337136996</v>
      </c>
      <c r="T2682" s="10">
        <v>0.185023211216925</v>
      </c>
      <c r="U2682" s="10">
        <v>0.18277498290699631</v>
      </c>
      <c r="V2682" s="10">
        <v>0.18754409281186249</v>
      </c>
      <c r="W2682" s="10">
        <v>0.18385151120527801</v>
      </c>
      <c r="X2682" s="10">
        <v>0.18412017176489018</v>
      </c>
      <c r="Y2682" s="10">
        <v>0.1790523968363866</v>
      </c>
      <c r="Z2682" s="10">
        <v>0.18688307874601875</v>
      </c>
      <c r="AA2682" s="10">
        <v>0.2075599727644655</v>
      </c>
      <c r="AB2682" s="10">
        <v>0.18598512237090517</v>
      </c>
      <c r="AC2682" s="10">
        <v>0.18643903354601069</v>
      </c>
    </row>
    <row r="2683" spans="2:29" x14ac:dyDescent="0.35">
      <c r="B2683" s="3" t="s">
        <v>149</v>
      </c>
      <c r="C2683" s="14">
        <v>0.19647980064723197</v>
      </c>
      <c r="D2683" s="14">
        <v>0.18456393696381651</v>
      </c>
      <c r="E2683" s="14">
        <v>0.18999907267480035</v>
      </c>
      <c r="F2683" s="14">
        <v>0.19426929784238187</v>
      </c>
      <c r="G2683" s="14">
        <v>0.18665312457905034</v>
      </c>
      <c r="H2683" s="14">
        <v>0.20136111121262124</v>
      </c>
      <c r="I2683" s="14">
        <v>0.3593628304967954</v>
      </c>
      <c r="J2683" s="14">
        <v>0.3688126913111836</v>
      </c>
      <c r="K2683" s="14">
        <v>0.37459379116569302</v>
      </c>
      <c r="L2683" s="14">
        <v>0.17361868599937905</v>
      </c>
      <c r="M2683" s="14">
        <v>0.18263284900361459</v>
      </c>
      <c r="N2683" s="14">
        <v>0.18055883372848328</v>
      </c>
      <c r="O2683" s="14">
        <v>0.18651985842502855</v>
      </c>
      <c r="P2683" s="14">
        <v>0.18841358167254751</v>
      </c>
      <c r="Q2683" s="14">
        <v>0.17312411525188265</v>
      </c>
      <c r="R2683" s="14">
        <v>0.17574127701252626</v>
      </c>
      <c r="S2683" s="14">
        <v>0.18117429556372075</v>
      </c>
      <c r="T2683" s="14">
        <v>0.18758728866111155</v>
      </c>
      <c r="U2683" s="14">
        <v>0.18619027873347399</v>
      </c>
      <c r="V2683" s="14">
        <v>0.18624036373526462</v>
      </c>
      <c r="W2683" s="14">
        <v>0.18562782324977975</v>
      </c>
      <c r="X2683" s="14">
        <v>0.18639239688780662</v>
      </c>
      <c r="Y2683" s="14">
        <v>0.18734719688221774</v>
      </c>
      <c r="Z2683" s="14">
        <v>0.19122084699937947</v>
      </c>
      <c r="AA2683" s="14">
        <v>0.20514946930633191</v>
      </c>
      <c r="AB2683" s="14">
        <v>0.20245187780735477</v>
      </c>
      <c r="AC2683" s="14">
        <v>0.18961254423098908</v>
      </c>
    </row>
    <row r="2684" spans="2:29" x14ac:dyDescent="0.35">
      <c r="B2684" s="3" t="s">
        <v>150</v>
      </c>
      <c r="C2684" s="10">
        <v>0.20486137565848764</v>
      </c>
      <c r="D2684" s="10">
        <v>0.19029731685276016</v>
      </c>
      <c r="E2684" s="10">
        <v>0.19785222043596137</v>
      </c>
      <c r="F2684" s="10">
        <v>0.19292091142928511</v>
      </c>
      <c r="G2684" s="10">
        <v>0.19574210335767808</v>
      </c>
      <c r="H2684" s="10">
        <v>0.19410957582531757</v>
      </c>
      <c r="I2684" s="10">
        <v>0.36994049296363735</v>
      </c>
      <c r="J2684" s="10">
        <v>0.38028712424342515</v>
      </c>
      <c r="K2684" s="10">
        <v>0.37730968323964426</v>
      </c>
      <c r="L2684" s="10">
        <v>0.17243284881003748</v>
      </c>
      <c r="M2684" s="10">
        <v>0.19140186585797378</v>
      </c>
      <c r="N2684" s="10">
        <v>0.18560224456124122</v>
      </c>
      <c r="O2684" s="10">
        <v>0.19519896660465066</v>
      </c>
      <c r="P2684" s="10">
        <v>0.18959337648833141</v>
      </c>
      <c r="Q2684" s="10">
        <v>0.17680231065284061</v>
      </c>
      <c r="R2684" s="10">
        <v>0.18352213291714148</v>
      </c>
      <c r="S2684" s="10">
        <v>0.17911725407755974</v>
      </c>
      <c r="T2684" s="10">
        <v>0.19512191964293163</v>
      </c>
      <c r="U2684" s="10">
        <v>0.18789252280080651</v>
      </c>
      <c r="V2684" s="10">
        <v>0.19201085241104168</v>
      </c>
      <c r="W2684" s="10">
        <v>0.18778118685494091</v>
      </c>
      <c r="X2684" s="10">
        <v>0.18531195465513534</v>
      </c>
      <c r="Y2684" s="10">
        <v>0.18286197005575469</v>
      </c>
      <c r="Z2684" s="10">
        <v>0.19391959616927601</v>
      </c>
      <c r="AA2684" s="10">
        <v>0.21114924986871841</v>
      </c>
      <c r="AB2684" s="10">
        <v>0.19096591773799534</v>
      </c>
      <c r="AC2684" s="10">
        <v>0.18453094525902181</v>
      </c>
    </row>
    <row r="2685" spans="2:29" x14ac:dyDescent="0.35">
      <c r="B2685" s="3" t="s">
        <v>151</v>
      </c>
      <c r="C2685" s="14">
        <v>0.18911122109891962</v>
      </c>
      <c r="D2685" s="14">
        <v>0.19157563276375697</v>
      </c>
      <c r="E2685" s="14">
        <v>0.17743331871938625</v>
      </c>
      <c r="F2685" s="14">
        <v>0.18666885640962244</v>
      </c>
      <c r="G2685" s="14">
        <v>0.19096590655899739</v>
      </c>
      <c r="H2685" s="14">
        <v>0.19782613402485316</v>
      </c>
      <c r="I2685" s="14">
        <v>0.33456351193683942</v>
      </c>
      <c r="J2685" s="14">
        <v>0.37487826211190323</v>
      </c>
      <c r="K2685" s="14">
        <v>0.37910143042490368</v>
      </c>
      <c r="L2685" s="14">
        <v>0.17135654570563244</v>
      </c>
      <c r="M2685" s="14">
        <v>0.1870237981871509</v>
      </c>
      <c r="N2685" s="14">
        <v>0.17510023765822622</v>
      </c>
      <c r="O2685" s="14">
        <v>0.19113835535033125</v>
      </c>
      <c r="P2685" s="14">
        <v>0.17771963046728911</v>
      </c>
      <c r="Q2685" s="14">
        <v>0.18208016572252134</v>
      </c>
      <c r="R2685" s="14">
        <v>0.17579514387979878</v>
      </c>
      <c r="S2685" s="14">
        <v>0.18371788879419107</v>
      </c>
      <c r="T2685" s="14">
        <v>0.18849630187103494</v>
      </c>
      <c r="U2685" s="14">
        <v>0.19044005213374918</v>
      </c>
      <c r="V2685" s="14">
        <v>0.18551750615526638</v>
      </c>
      <c r="W2685" s="14">
        <v>0.18641691352411205</v>
      </c>
      <c r="X2685" s="14">
        <v>0.18936004444969326</v>
      </c>
      <c r="Y2685" s="14">
        <v>0.18837146099087362</v>
      </c>
      <c r="Z2685" s="14">
        <v>0.17927818294569259</v>
      </c>
      <c r="AA2685" s="14">
        <v>0.20430191626717359</v>
      </c>
      <c r="AB2685" s="14">
        <v>0.18698636293230977</v>
      </c>
      <c r="AC2685" s="14">
        <v>0.16851561508552912</v>
      </c>
    </row>
    <row r="2686" spans="2:29" x14ac:dyDescent="0.35">
      <c r="B2686" s="3" t="s">
        <v>152</v>
      </c>
      <c r="C2686" s="10">
        <v>0.18980415511383669</v>
      </c>
      <c r="D2686" s="10">
        <v>0.19256073750756875</v>
      </c>
      <c r="E2686" s="10">
        <v>0.18055271198887723</v>
      </c>
      <c r="F2686" s="10">
        <v>0.1909994423419327</v>
      </c>
      <c r="G2686" s="10">
        <v>0.18551558200624391</v>
      </c>
      <c r="H2686" s="10">
        <v>0.19602827590339533</v>
      </c>
      <c r="I2686" s="10">
        <v>0.34680920076090693</v>
      </c>
      <c r="J2686" s="10">
        <v>0.37486041426329741</v>
      </c>
      <c r="K2686" s="10">
        <v>0.37208819186943992</v>
      </c>
      <c r="L2686" s="10">
        <v>0.17671045829408094</v>
      </c>
      <c r="M2686" s="10">
        <v>0.18700300382247492</v>
      </c>
      <c r="N2686" s="10">
        <v>0.17816263326808535</v>
      </c>
      <c r="O2686" s="10">
        <v>0.18646423892148234</v>
      </c>
      <c r="P2686" s="10">
        <v>0.18033177846948795</v>
      </c>
      <c r="Q2686" s="10">
        <v>0.1789733072984612</v>
      </c>
      <c r="R2686" s="10">
        <v>0.17934220061412692</v>
      </c>
      <c r="S2686" s="10">
        <v>0.18567182688915063</v>
      </c>
      <c r="T2686" s="10">
        <v>0.19255592189168375</v>
      </c>
      <c r="U2686" s="10">
        <v>0.19065481595530306</v>
      </c>
      <c r="V2686" s="10">
        <v>0.18507142424312614</v>
      </c>
      <c r="W2686" s="10">
        <v>0.18455039601944595</v>
      </c>
      <c r="X2686" s="10">
        <v>0.18950789888941064</v>
      </c>
      <c r="Y2686" s="10">
        <v>0.18246178946923999</v>
      </c>
      <c r="Z2686" s="10">
        <v>0.19476551347775306</v>
      </c>
      <c r="AA2686" s="10">
        <v>0.2096802795654609</v>
      </c>
      <c r="AB2686" s="10">
        <v>0.19502070860097756</v>
      </c>
      <c r="AC2686" s="10">
        <v>0.1720914619432253</v>
      </c>
    </row>
    <row r="2687" spans="2:29" x14ac:dyDescent="0.35">
      <c r="B2687" s="3" t="s">
        <v>153</v>
      </c>
      <c r="C2687" s="14">
        <v>0.19476517948407343</v>
      </c>
      <c r="D2687" s="14">
        <v>0.18861683958557021</v>
      </c>
      <c r="E2687" s="14">
        <v>0.18295451228039303</v>
      </c>
      <c r="F2687" s="14">
        <v>0.18981290131261996</v>
      </c>
      <c r="G2687" s="14">
        <v>0.1848243256481242</v>
      </c>
      <c r="H2687" s="14">
        <v>0.19741389254727496</v>
      </c>
      <c r="I2687" s="14">
        <v>0.34440476399377173</v>
      </c>
      <c r="J2687" s="14">
        <v>0.37203416689847651</v>
      </c>
      <c r="K2687" s="14">
        <v>0.37733595060317321</v>
      </c>
      <c r="L2687" s="14">
        <v>0.17817878780118204</v>
      </c>
      <c r="M2687" s="14">
        <v>0.18727719181374158</v>
      </c>
      <c r="N2687" s="14">
        <v>0.17917298454455485</v>
      </c>
      <c r="O2687" s="14">
        <v>0.18595532105625695</v>
      </c>
      <c r="P2687" s="14">
        <v>0.18295892116936982</v>
      </c>
      <c r="Q2687" s="14">
        <v>0.17321746214548739</v>
      </c>
      <c r="R2687" s="14">
        <v>0.17690644094044272</v>
      </c>
      <c r="S2687" s="14">
        <v>0.18624217113604863</v>
      </c>
      <c r="T2687" s="14">
        <v>0.1930906394639253</v>
      </c>
      <c r="U2687" s="14">
        <v>0.19249189468791711</v>
      </c>
      <c r="V2687" s="14">
        <v>0.18596123751651833</v>
      </c>
      <c r="W2687" s="14">
        <v>0.1892993392564099</v>
      </c>
      <c r="X2687" s="14">
        <v>0.18762092836798636</v>
      </c>
      <c r="Y2687" s="14">
        <v>0.18088937048235545</v>
      </c>
      <c r="Z2687" s="14">
        <v>0.18637314779695843</v>
      </c>
      <c r="AA2687" s="14">
        <v>0.19716592258443491</v>
      </c>
      <c r="AB2687" s="14">
        <v>0.18883618848630151</v>
      </c>
      <c r="AC2687" s="14">
        <v>0.1737350488231342</v>
      </c>
    </row>
    <row r="2688" spans="2:29" x14ac:dyDescent="0.35">
      <c r="B2688" s="3" t="s">
        <v>154</v>
      </c>
      <c r="C2688" s="10">
        <v>0.19715445802958764</v>
      </c>
      <c r="D2688" s="10">
        <v>0.18625165549657244</v>
      </c>
      <c r="E2688" s="10">
        <v>0.18935400995176674</v>
      </c>
      <c r="F2688" s="10">
        <v>0.18756000201296044</v>
      </c>
      <c r="G2688" s="10">
        <v>0.19047891580038764</v>
      </c>
      <c r="H2688" s="10">
        <v>0.18801278267512816</v>
      </c>
      <c r="I2688" s="10">
        <v>0.35181427265815063</v>
      </c>
      <c r="J2688" s="10">
        <v>0.38711364567323792</v>
      </c>
      <c r="K2688" s="10">
        <v>0.3716552909593081</v>
      </c>
      <c r="L2688" s="10">
        <v>0.17213586504622141</v>
      </c>
      <c r="M2688" s="10">
        <v>0.18902203276061474</v>
      </c>
      <c r="N2688" s="10">
        <v>0.18287636586408779</v>
      </c>
      <c r="O2688" s="10">
        <v>0.19257659079235992</v>
      </c>
      <c r="P2688" s="10">
        <v>0.18186030295041244</v>
      </c>
      <c r="Q2688" s="10">
        <v>0.17716798194903272</v>
      </c>
      <c r="R2688" s="10">
        <v>0.18141841591479027</v>
      </c>
      <c r="S2688" s="10">
        <v>0.1789842522790373</v>
      </c>
      <c r="T2688" s="10">
        <v>0.18952442037879663</v>
      </c>
      <c r="U2688" s="10">
        <v>0.18454883693669655</v>
      </c>
      <c r="V2688" s="10">
        <v>0.18638033383591879</v>
      </c>
      <c r="W2688" s="10">
        <v>0.18836755987104681</v>
      </c>
      <c r="X2688" s="10">
        <v>0.18155680608154773</v>
      </c>
      <c r="Y2688" s="10">
        <v>0.17932084441981833</v>
      </c>
      <c r="Z2688" s="10">
        <v>0.18802560767537946</v>
      </c>
      <c r="AA2688" s="10">
        <v>0.20756424040917784</v>
      </c>
      <c r="AB2688" s="10">
        <v>0.19131958893900269</v>
      </c>
      <c r="AC2688" s="10">
        <v>0.18099067831342158</v>
      </c>
    </row>
    <row r="2689" spans="2:29" x14ac:dyDescent="0.35">
      <c r="B2689" s="3" t="s">
        <v>155</v>
      </c>
      <c r="C2689" s="14">
        <v>0.19238343776565148</v>
      </c>
      <c r="D2689" s="14">
        <v>0.18077990098571142</v>
      </c>
      <c r="E2689" s="14">
        <v>0.19114234904879976</v>
      </c>
      <c r="F2689" s="14">
        <v>0.19131241411557739</v>
      </c>
      <c r="G2689" s="14">
        <v>0.19154067538574762</v>
      </c>
      <c r="H2689" s="14">
        <v>0.18806304471089624</v>
      </c>
      <c r="I2689" s="14">
        <v>0.35933160374304196</v>
      </c>
      <c r="J2689" s="14">
        <v>0.35906944948327429</v>
      </c>
      <c r="K2689" s="14">
        <v>0.38272553958626498</v>
      </c>
      <c r="L2689" s="14">
        <v>0.17270153001693972</v>
      </c>
      <c r="M2689" s="14">
        <v>0.18289414360174727</v>
      </c>
      <c r="N2689" s="14">
        <v>0.17913820407953818</v>
      </c>
      <c r="O2689" s="14">
        <v>0.18631204146640129</v>
      </c>
      <c r="P2689" s="14">
        <v>0.18597115073811968</v>
      </c>
      <c r="Q2689" s="14">
        <v>0.1749006175534237</v>
      </c>
      <c r="R2689" s="14">
        <v>0.17667892638799557</v>
      </c>
      <c r="S2689" s="14">
        <v>0.17903500913049319</v>
      </c>
      <c r="T2689" s="14">
        <v>0.19079418943584098</v>
      </c>
      <c r="U2689" s="14">
        <v>0.18517730149661826</v>
      </c>
      <c r="V2689" s="14">
        <v>0.18826741648683118</v>
      </c>
      <c r="W2689" s="14">
        <v>0.18825070575016178</v>
      </c>
      <c r="X2689" s="14">
        <v>0.1859130810098078</v>
      </c>
      <c r="Y2689" s="14">
        <v>0.18699999197857783</v>
      </c>
      <c r="Z2689" s="14">
        <v>0.1849405831993213</v>
      </c>
      <c r="AA2689" s="14">
        <v>0.1975134944012838</v>
      </c>
      <c r="AB2689" s="14">
        <v>0.18180698148324254</v>
      </c>
      <c r="AC2689" s="14">
        <v>0.18044488950920876</v>
      </c>
    </row>
    <row r="2690" spans="2:29" x14ac:dyDescent="0.35">
      <c r="B2690" s="3" t="s">
        <v>156</v>
      </c>
      <c r="C2690" s="10">
        <v>0.19818850576359984</v>
      </c>
      <c r="D2690" s="10">
        <v>0.1866933157595608</v>
      </c>
      <c r="E2690" s="10">
        <v>0.19124793444284258</v>
      </c>
      <c r="F2690" s="10">
        <v>0.18757179890595571</v>
      </c>
      <c r="G2690" s="10">
        <v>0.19742972006826881</v>
      </c>
      <c r="H2690" s="10">
        <v>0.20088821107841995</v>
      </c>
      <c r="I2690" s="10">
        <v>0.35405323146160178</v>
      </c>
      <c r="J2690" s="10">
        <v>0.38321603157658435</v>
      </c>
      <c r="K2690" s="10">
        <v>0.3673572159623027</v>
      </c>
      <c r="L2690" s="10">
        <v>0.17661311356532652</v>
      </c>
      <c r="M2690" s="10">
        <v>0.18558552717602825</v>
      </c>
      <c r="N2690" s="10">
        <v>0.18446982402190709</v>
      </c>
      <c r="O2690" s="10">
        <v>0.1895563579239383</v>
      </c>
      <c r="P2690" s="10">
        <v>0.18853279690182309</v>
      </c>
      <c r="Q2690" s="10">
        <v>0.17443546490562517</v>
      </c>
      <c r="R2690" s="10">
        <v>0.18367578319902059</v>
      </c>
      <c r="S2690" s="10">
        <v>0.18407944886091315</v>
      </c>
      <c r="T2690" s="10">
        <v>0.19922966859702149</v>
      </c>
      <c r="U2690" s="10">
        <v>0.19059396172694454</v>
      </c>
      <c r="V2690" s="10">
        <v>0.19093187843602266</v>
      </c>
      <c r="W2690" s="10">
        <v>0.19180489383340785</v>
      </c>
      <c r="X2690" s="10">
        <v>0.18605398852925992</v>
      </c>
      <c r="Y2690" s="10">
        <v>0.17961952786597843</v>
      </c>
      <c r="Z2690" s="10">
        <v>0.1921303132280138</v>
      </c>
      <c r="AA2690" s="10">
        <v>0.21245671960214718</v>
      </c>
      <c r="AB2690" s="10">
        <v>0.18850755487400475</v>
      </c>
      <c r="AC2690" s="10">
        <v>0.18362088422508954</v>
      </c>
    </row>
    <row r="2691" spans="2:29" x14ac:dyDescent="0.35">
      <c r="B2691" s="3" t="s">
        <v>157</v>
      </c>
      <c r="C2691" s="14">
        <v>0.18885628771443763</v>
      </c>
      <c r="D2691" s="14">
        <v>0.18643971985343949</v>
      </c>
      <c r="E2691" s="14">
        <v>0.18574961203072282</v>
      </c>
      <c r="F2691" s="14">
        <v>0.19070401918382943</v>
      </c>
      <c r="G2691" s="14">
        <v>0.19489699127694965</v>
      </c>
      <c r="H2691" s="14">
        <v>0.18789294106570273</v>
      </c>
      <c r="I2691" s="14">
        <v>0.35256751857823343</v>
      </c>
      <c r="J2691" s="14">
        <v>0.36925713173315389</v>
      </c>
      <c r="K2691" s="14">
        <v>0.38481419479905477</v>
      </c>
      <c r="L2691" s="14">
        <v>0.17563299909936753</v>
      </c>
      <c r="M2691" s="14">
        <v>0.18691405495707863</v>
      </c>
      <c r="N2691" s="14">
        <v>0.17977469599521323</v>
      </c>
      <c r="O2691" s="14">
        <v>0.18982294467232427</v>
      </c>
      <c r="P2691" s="14">
        <v>0.18399499910311112</v>
      </c>
      <c r="Q2691" s="14">
        <v>0.16963982790845744</v>
      </c>
      <c r="R2691" s="14">
        <v>0.17859528466610725</v>
      </c>
      <c r="S2691" s="14">
        <v>0.17758460956100466</v>
      </c>
      <c r="T2691" s="14">
        <v>0.18882715831972774</v>
      </c>
      <c r="U2691" s="14">
        <v>0.19034770879461146</v>
      </c>
      <c r="V2691" s="14">
        <v>0.18782156353840623</v>
      </c>
      <c r="W2691" s="14">
        <v>0.18893140677176631</v>
      </c>
      <c r="X2691" s="14">
        <v>0.19549760286777498</v>
      </c>
      <c r="Y2691" s="14">
        <v>0.19275527160607886</v>
      </c>
      <c r="Z2691" s="14">
        <v>0.18577300882632519</v>
      </c>
      <c r="AA2691" s="14">
        <v>0.19898571031543327</v>
      </c>
      <c r="AB2691" s="14">
        <v>0.18698107548234741</v>
      </c>
      <c r="AC2691" s="14">
        <v>0.17490996707886208</v>
      </c>
    </row>
    <row r="2692" spans="2:29" x14ac:dyDescent="0.35">
      <c r="B2692" s="3" t="s">
        <v>158</v>
      </c>
      <c r="C2692" s="10">
        <v>0.20239388241973955</v>
      </c>
      <c r="D2692" s="10">
        <v>0.1837196949932125</v>
      </c>
      <c r="E2692" s="10">
        <v>0.188160769950871</v>
      </c>
      <c r="F2692" s="10">
        <v>0.19195105954775329</v>
      </c>
      <c r="G2692" s="10">
        <v>0.19542256733407901</v>
      </c>
      <c r="H2692" s="10">
        <v>0.20699742183302489</v>
      </c>
      <c r="I2692" s="10">
        <v>0.36888329310263801</v>
      </c>
      <c r="J2692" s="10">
        <v>0.38071314023685426</v>
      </c>
      <c r="K2692" s="10">
        <v>0.36805975946627878</v>
      </c>
      <c r="L2692" s="10">
        <v>0.16645160242558654</v>
      </c>
      <c r="M2692" s="10">
        <v>0.19306753168855426</v>
      </c>
      <c r="N2692" s="10">
        <v>0.18420330740614096</v>
      </c>
      <c r="O2692" s="10">
        <v>0.19399216435154229</v>
      </c>
      <c r="P2692" s="10">
        <v>0.18381459432276664</v>
      </c>
      <c r="Q2692" s="10">
        <v>0.19092954558196551</v>
      </c>
      <c r="R2692" s="10">
        <v>0.18552947319661384</v>
      </c>
      <c r="S2692" s="10">
        <v>0.17712303491564635</v>
      </c>
      <c r="T2692" s="10">
        <v>0.19231290796953593</v>
      </c>
      <c r="U2692" s="10">
        <v>0.18370674702823669</v>
      </c>
      <c r="V2692" s="10">
        <v>0.195058423648203</v>
      </c>
      <c r="W2692" s="10">
        <v>0.18875165878899178</v>
      </c>
      <c r="X2692" s="10">
        <v>0.18492472098443741</v>
      </c>
      <c r="Y2692" s="10">
        <v>0.18916363701048386</v>
      </c>
      <c r="Z2692" s="10">
        <v>0.19704993525579562</v>
      </c>
      <c r="AA2692" s="10">
        <v>0.21556443162144764</v>
      </c>
      <c r="AB2692" s="10">
        <v>0.19587498243698018</v>
      </c>
      <c r="AC2692" s="10">
        <v>0.18268887786980467</v>
      </c>
    </row>
    <row r="2693" spans="2:29" x14ac:dyDescent="0.35">
      <c r="B2693" s="3" t="s">
        <v>159</v>
      </c>
      <c r="C2693" s="14">
        <v>0.19066408432069501</v>
      </c>
      <c r="D2693" s="14">
        <v>0.18205503165500575</v>
      </c>
      <c r="E2693" s="14">
        <v>0.18641264852938716</v>
      </c>
      <c r="F2693" s="14">
        <v>0.18555178174954665</v>
      </c>
      <c r="G2693" s="14">
        <v>0.18812817185665065</v>
      </c>
      <c r="H2693" s="14">
        <v>0.19358298064816895</v>
      </c>
      <c r="I2693" s="14">
        <v>0.36624024106517467</v>
      </c>
      <c r="J2693" s="14">
        <v>0.36153808910926816</v>
      </c>
      <c r="K2693" s="14">
        <v>0.36449642950370054</v>
      </c>
      <c r="L2693" s="14">
        <v>0.16785559615559439</v>
      </c>
      <c r="M2693" s="14">
        <v>0.18551767459617499</v>
      </c>
      <c r="N2693" s="14">
        <v>0.18001890355037814</v>
      </c>
      <c r="O2693" s="14">
        <v>0.18755396355837145</v>
      </c>
      <c r="P2693" s="14">
        <v>0.17955010092869544</v>
      </c>
      <c r="Q2693" s="14">
        <v>0.17937537721887584</v>
      </c>
      <c r="R2693" s="14">
        <v>0.18066187761473676</v>
      </c>
      <c r="S2693" s="14">
        <v>0.17501541116690283</v>
      </c>
      <c r="T2693" s="14">
        <v>0.18400239235850258</v>
      </c>
      <c r="U2693" s="14">
        <v>0.18323293864038623</v>
      </c>
      <c r="V2693" s="14">
        <v>0.18442630486169667</v>
      </c>
      <c r="W2693" s="14">
        <v>0.18460465760300204</v>
      </c>
      <c r="X2693" s="14">
        <v>0.17844816660093812</v>
      </c>
      <c r="Y2693" s="14">
        <v>0.17323923682494163</v>
      </c>
      <c r="Z2693" s="14">
        <v>0.19123992735419101</v>
      </c>
      <c r="AA2693" s="14">
        <v>0.1974080229821211</v>
      </c>
      <c r="AB2693" s="14">
        <v>0.1941773832506028</v>
      </c>
      <c r="AC2693" s="14">
        <v>0.18486287381500127</v>
      </c>
    </row>
    <row r="2694" spans="2:29" x14ac:dyDescent="0.35">
      <c r="B2694" s="3" t="s">
        <v>160</v>
      </c>
      <c r="C2694" s="10">
        <v>0.19083545719452741</v>
      </c>
      <c r="D2694" s="10">
        <v>0.19136911255534506</v>
      </c>
      <c r="E2694" s="10">
        <v>0.17645031684586399</v>
      </c>
      <c r="F2694" s="10">
        <v>0.19669412339027856</v>
      </c>
      <c r="G2694" s="10">
        <v>0.18725201489905469</v>
      </c>
      <c r="H2694" s="10">
        <v>0.19911214546311756</v>
      </c>
      <c r="I2694" s="10">
        <v>0.34022575067381861</v>
      </c>
      <c r="J2694" s="10">
        <v>0.37789877997332416</v>
      </c>
      <c r="K2694" s="10">
        <v>0.37960118824405226</v>
      </c>
      <c r="L2694" s="10">
        <v>0.17026371709250845</v>
      </c>
      <c r="M2694" s="10">
        <v>0.1893867507063817</v>
      </c>
      <c r="N2694" s="10">
        <v>0.17704764375795448</v>
      </c>
      <c r="O2694" s="10">
        <v>0.19041530798745232</v>
      </c>
      <c r="P2694" s="10">
        <v>0.17824604562936139</v>
      </c>
      <c r="Q2694" s="10">
        <v>0.18344265366786594</v>
      </c>
      <c r="R2694" s="10">
        <v>0.1780695920133937</v>
      </c>
      <c r="S2694" s="10">
        <v>0.18433589141948495</v>
      </c>
      <c r="T2694" s="10">
        <v>0.18586869100419434</v>
      </c>
      <c r="U2694" s="10">
        <v>0.19057439319881112</v>
      </c>
      <c r="V2694" s="10">
        <v>0.18615729676999787</v>
      </c>
      <c r="W2694" s="10">
        <v>0.19091680814600007</v>
      </c>
      <c r="X2694" s="10">
        <v>0.19014370304972972</v>
      </c>
      <c r="Y2694" s="10">
        <v>0.18855976000011335</v>
      </c>
      <c r="Z2694" s="10">
        <v>0.18513329977263454</v>
      </c>
      <c r="AA2694" s="10">
        <v>0.20207795795053354</v>
      </c>
      <c r="AB2694" s="10">
        <v>0.18147849050329151</v>
      </c>
      <c r="AC2694" s="10">
        <v>0.17772012204591703</v>
      </c>
    </row>
    <row r="2695" spans="2:29" x14ac:dyDescent="0.35">
      <c r="B2695" s="3" t="s">
        <v>161</v>
      </c>
      <c r="C2695" s="14">
        <v>0.2022853284136194</v>
      </c>
      <c r="D2695" s="14">
        <v>0.18856752239277985</v>
      </c>
      <c r="E2695" s="14">
        <v>0.19729853052629842</v>
      </c>
      <c r="F2695" s="14">
        <v>0.18575227271913669</v>
      </c>
      <c r="G2695" s="14">
        <v>0.19982002574671459</v>
      </c>
      <c r="H2695" s="14">
        <v>0.21006127524964099</v>
      </c>
      <c r="I2695" s="14">
        <v>0.36520370324160895</v>
      </c>
      <c r="J2695" s="14">
        <v>0.39287712211722892</v>
      </c>
      <c r="K2695" s="14">
        <v>0.36136079250472825</v>
      </c>
      <c r="L2695" s="14">
        <v>0.17184099232262512</v>
      </c>
      <c r="M2695" s="14">
        <v>0.18297635279702637</v>
      </c>
      <c r="N2695" s="14">
        <v>0.18520039622719467</v>
      </c>
      <c r="O2695" s="14">
        <v>0.19154196484423053</v>
      </c>
      <c r="P2695" s="14">
        <v>0.18415002423318036</v>
      </c>
      <c r="Q2695" s="14">
        <v>0.18568427230942505</v>
      </c>
      <c r="R2695" s="14">
        <v>0.1792181421422899</v>
      </c>
      <c r="S2695" s="14">
        <v>0.18680923038232553</v>
      </c>
      <c r="T2695" s="14">
        <v>0.18904894027007851</v>
      </c>
      <c r="U2695" s="14">
        <v>0.18585329159103989</v>
      </c>
      <c r="V2695" s="14">
        <v>0.19461397679771622</v>
      </c>
      <c r="W2695" s="14">
        <v>0.19255140035324358</v>
      </c>
      <c r="X2695" s="14">
        <v>0.18229757108300937</v>
      </c>
      <c r="Y2695" s="14">
        <v>0.17501752771977916</v>
      </c>
      <c r="Z2695" s="14">
        <v>0.19886643816893373</v>
      </c>
      <c r="AA2695" s="14">
        <v>0.22530068702751466</v>
      </c>
      <c r="AB2695" s="14">
        <v>0.19877808423529367</v>
      </c>
      <c r="AC2695" s="14">
        <v>0.18939090705019315</v>
      </c>
    </row>
    <row r="2696" spans="2:29" x14ac:dyDescent="0.35">
      <c r="B2696" s="3" t="s">
        <v>162</v>
      </c>
      <c r="C2696" s="10">
        <v>0.19954940797042911</v>
      </c>
      <c r="D2696" s="10">
        <v>0.18830323393186335</v>
      </c>
      <c r="E2696" s="10">
        <v>0.19046544341137636</v>
      </c>
      <c r="F2696" s="10">
        <v>0.19118989064240074</v>
      </c>
      <c r="G2696" s="10">
        <v>0.20230186332692882</v>
      </c>
      <c r="H2696" s="10">
        <v>0.19330642261083944</v>
      </c>
      <c r="I2696" s="10">
        <v>0.36013238572796746</v>
      </c>
      <c r="J2696" s="10">
        <v>0.38326811971688696</v>
      </c>
      <c r="K2696" s="10">
        <v>0.38638781320392529</v>
      </c>
      <c r="L2696" s="10">
        <v>0.17782015288476444</v>
      </c>
      <c r="M2696" s="10">
        <v>0.18884992016284394</v>
      </c>
      <c r="N2696" s="10">
        <v>0.18429527541027751</v>
      </c>
      <c r="O2696" s="10">
        <v>0.19354662217843158</v>
      </c>
      <c r="P2696" s="10">
        <v>0.19024337153360346</v>
      </c>
      <c r="Q2696" s="10">
        <v>0.16909572423548289</v>
      </c>
      <c r="R2696" s="10">
        <v>0.17459549367747024</v>
      </c>
      <c r="S2696" s="10">
        <v>0.18823666889188195</v>
      </c>
      <c r="T2696" s="10">
        <v>0.19477589842242601</v>
      </c>
      <c r="U2696" s="10">
        <v>0.19981779699185767</v>
      </c>
      <c r="V2696" s="10">
        <v>0.18788904650757748</v>
      </c>
      <c r="W2696" s="10">
        <v>0.19168227537107921</v>
      </c>
      <c r="X2696" s="10">
        <v>0.18307277477831443</v>
      </c>
      <c r="Y2696" s="10">
        <v>0.18823464081846433</v>
      </c>
      <c r="Z2696" s="10">
        <v>0.19732467990524497</v>
      </c>
      <c r="AA2696" s="10">
        <v>0.21225627892971985</v>
      </c>
      <c r="AB2696" s="10">
        <v>0.19078324393307786</v>
      </c>
      <c r="AC2696" s="10">
        <v>0.18485117448867222</v>
      </c>
    </row>
    <row r="2697" spans="2:29" x14ac:dyDescent="0.35">
      <c r="B2697" s="3" t="s">
        <v>163</v>
      </c>
      <c r="C2697" s="14">
        <v>0.19252265087587547</v>
      </c>
      <c r="D2697" s="14">
        <v>0.18570202614352921</v>
      </c>
      <c r="E2697" s="14">
        <v>0.18638179995854043</v>
      </c>
      <c r="F2697" s="14">
        <v>0.18970993806177494</v>
      </c>
      <c r="G2697" s="14">
        <v>0.18516640380700058</v>
      </c>
      <c r="H2697" s="14">
        <v>0.18881262833472495</v>
      </c>
      <c r="I2697" s="14">
        <v>0.34572598344885913</v>
      </c>
      <c r="J2697" s="14">
        <v>0.37678526196518214</v>
      </c>
      <c r="K2697" s="14">
        <v>0.36760182437917843</v>
      </c>
      <c r="L2697" s="14">
        <v>0.18067096540438432</v>
      </c>
      <c r="M2697" s="14">
        <v>0.18430640533562537</v>
      </c>
      <c r="N2697" s="14">
        <v>0.17911252707544859</v>
      </c>
      <c r="O2697" s="14">
        <v>0.18570438225233704</v>
      </c>
      <c r="P2697" s="14">
        <v>0.18742677378769843</v>
      </c>
      <c r="Q2697" s="14">
        <v>0.173732414596519</v>
      </c>
      <c r="R2697" s="14">
        <v>0.18148838278103929</v>
      </c>
      <c r="S2697" s="14">
        <v>0.18674185167043861</v>
      </c>
      <c r="T2697" s="14">
        <v>0.18732572376660697</v>
      </c>
      <c r="U2697" s="14">
        <v>0.19018815249596699</v>
      </c>
      <c r="V2697" s="14">
        <v>0.19042063193790121</v>
      </c>
      <c r="W2697" s="14">
        <v>0.19029871586067326</v>
      </c>
      <c r="X2697" s="14">
        <v>0.18346007576421711</v>
      </c>
      <c r="Y2697" s="14">
        <v>0.18124649177105495</v>
      </c>
      <c r="Z2697" s="14">
        <v>0.18181526233893247</v>
      </c>
      <c r="AA2697" s="14">
        <v>0.19732686361794058</v>
      </c>
      <c r="AB2697" s="14">
        <v>0.19064775123614822</v>
      </c>
      <c r="AC2697" s="14">
        <v>0.17936986543587044</v>
      </c>
    </row>
    <row r="2698" spans="2:29" x14ac:dyDescent="0.35">
      <c r="B2698" s="3" t="s">
        <v>164</v>
      </c>
      <c r="C2698" s="10">
        <v>0.18530387450407698</v>
      </c>
      <c r="D2698" s="10">
        <v>0.18599694069330336</v>
      </c>
      <c r="E2698" s="10">
        <v>0.18332757914749126</v>
      </c>
      <c r="F2698" s="10">
        <v>0.18408695634309058</v>
      </c>
      <c r="G2698" s="10">
        <v>0.18791325328842787</v>
      </c>
      <c r="H2698" s="10">
        <v>0.18706364270880646</v>
      </c>
      <c r="I2698" s="10">
        <v>0.34182226040226332</v>
      </c>
      <c r="J2698" s="10">
        <v>0.36648816157444192</v>
      </c>
      <c r="K2698" s="10">
        <v>0.36236311492562046</v>
      </c>
      <c r="L2698" s="10">
        <v>0.17225160291061475</v>
      </c>
      <c r="M2698" s="10">
        <v>0.17982963162969906</v>
      </c>
      <c r="N2698" s="10">
        <v>0.17938139179757154</v>
      </c>
      <c r="O2698" s="10">
        <v>0.18399603852600288</v>
      </c>
      <c r="P2698" s="10">
        <v>0.17762459858751387</v>
      </c>
      <c r="Q2698" s="10">
        <v>0.17378165422438055</v>
      </c>
      <c r="R2698" s="10">
        <v>0.17778986004873151</v>
      </c>
      <c r="S2698" s="10">
        <v>0.17573158348380688</v>
      </c>
      <c r="T2698" s="10">
        <v>0.18739139256478485</v>
      </c>
      <c r="U2698" s="10">
        <v>0.18247592675155577</v>
      </c>
      <c r="V2698" s="10">
        <v>0.18210092106505485</v>
      </c>
      <c r="W2698" s="10">
        <v>0.18229109839083449</v>
      </c>
      <c r="X2698" s="10">
        <v>0.18041319837849565</v>
      </c>
      <c r="Y2698" s="10">
        <v>0.17989098856508942</v>
      </c>
      <c r="Z2698" s="10">
        <v>0.18187588343900929</v>
      </c>
      <c r="AA2698" s="10">
        <v>0.20217494541241954</v>
      </c>
      <c r="AB2698" s="10">
        <v>0.18404315324350157</v>
      </c>
      <c r="AC2698" s="10">
        <v>0.17800599804556794</v>
      </c>
    </row>
    <row r="2699" spans="2:29" x14ac:dyDescent="0.35">
      <c r="B2699" s="3" t="s">
        <v>165</v>
      </c>
      <c r="C2699" s="14">
        <v>0.19343345832860095</v>
      </c>
      <c r="D2699" s="14">
        <v>0.17833509773955855</v>
      </c>
      <c r="E2699" s="14">
        <v>0.19296320483481927</v>
      </c>
      <c r="F2699" s="14">
        <v>0.19823326658608559</v>
      </c>
      <c r="G2699" s="14">
        <v>0.19273466608494463</v>
      </c>
      <c r="H2699" s="14">
        <v>0.19719398382814379</v>
      </c>
      <c r="I2699" s="14">
        <v>0.37446338869736406</v>
      </c>
      <c r="J2699" s="14">
        <v>0.33698188861744721</v>
      </c>
      <c r="K2699" s="14">
        <v>0.39012761368997539</v>
      </c>
      <c r="L2699" s="14">
        <v>0.17043048662362073</v>
      </c>
      <c r="M2699" s="14">
        <v>0.18269051324674945</v>
      </c>
      <c r="N2699" s="14">
        <v>0.18252250213759211</v>
      </c>
      <c r="O2699" s="14">
        <v>0.18917588421997347</v>
      </c>
      <c r="P2699" s="14">
        <v>0.18893071254017435</v>
      </c>
      <c r="Q2699" s="14">
        <v>0.17306740554713862</v>
      </c>
      <c r="R2699" s="14">
        <v>0.18118430492024251</v>
      </c>
      <c r="S2699" s="14">
        <v>0.17491345681305431</v>
      </c>
      <c r="T2699" s="14">
        <v>0.1938887570575315</v>
      </c>
      <c r="U2699" s="14">
        <v>0.18732109583432607</v>
      </c>
      <c r="V2699" s="14">
        <v>0.18923903033067319</v>
      </c>
      <c r="W2699" s="14">
        <v>0.19012322777285964</v>
      </c>
      <c r="X2699" s="14">
        <v>0.19248480494140896</v>
      </c>
      <c r="Y2699" s="14">
        <v>0.19812621440370859</v>
      </c>
      <c r="Z2699" s="14">
        <v>0.19060207146829339</v>
      </c>
      <c r="AA2699" s="14">
        <v>0.19581038025177117</v>
      </c>
      <c r="AB2699" s="14">
        <v>0.18466499886710716</v>
      </c>
      <c r="AC2699" s="14">
        <v>0.17681310996949384</v>
      </c>
    </row>
    <row r="2700" spans="2:29" x14ac:dyDescent="0.35">
      <c r="B2700" s="3" t="s">
        <v>166</v>
      </c>
      <c r="C2700" s="10">
        <v>0.19259597733704351</v>
      </c>
      <c r="D2700" s="10">
        <v>0.18827650413883834</v>
      </c>
      <c r="E2700" s="10">
        <v>0.18807093954370438</v>
      </c>
      <c r="F2700" s="10">
        <v>0.18805267436689205</v>
      </c>
      <c r="G2700" s="10">
        <v>0.18539302669138505</v>
      </c>
      <c r="H2700" s="10">
        <v>0.19214429411921724</v>
      </c>
      <c r="I2700" s="10">
        <v>0.35451635765514017</v>
      </c>
      <c r="J2700" s="10">
        <v>0.3734622531035085</v>
      </c>
      <c r="K2700" s="10">
        <v>0.37561147126860095</v>
      </c>
      <c r="L2700" s="10">
        <v>0.1758831235695795</v>
      </c>
      <c r="M2700" s="10">
        <v>0.18012031757619479</v>
      </c>
      <c r="N2700" s="10">
        <v>0.1792214295809573</v>
      </c>
      <c r="O2700" s="10">
        <v>0.18392385311012494</v>
      </c>
      <c r="P2700" s="10">
        <v>0.18365123242000136</v>
      </c>
      <c r="Q2700" s="10">
        <v>0.17506001357781112</v>
      </c>
      <c r="R2700" s="10">
        <v>0.17900252670759312</v>
      </c>
      <c r="S2700" s="10">
        <v>0.18086195559750418</v>
      </c>
      <c r="T2700" s="10">
        <v>0.18858019540666149</v>
      </c>
      <c r="U2700" s="10">
        <v>0.1880774616441441</v>
      </c>
      <c r="V2700" s="10">
        <v>0.18186877745471966</v>
      </c>
      <c r="W2700" s="10">
        <v>0.1883255012029523</v>
      </c>
      <c r="X2700" s="10">
        <v>0.18493667322652374</v>
      </c>
      <c r="Y2700" s="10">
        <v>0.18910207408417998</v>
      </c>
      <c r="Z2700" s="10">
        <v>0.18945303720236792</v>
      </c>
      <c r="AA2700" s="10">
        <v>0.20023608650336872</v>
      </c>
      <c r="AB2700" s="10">
        <v>0.18763880514615505</v>
      </c>
      <c r="AC2700" s="10">
        <v>0.18066588616626136</v>
      </c>
    </row>
    <row r="2701" spans="2:29" x14ac:dyDescent="0.35">
      <c r="B2701" s="3" t="s">
        <v>167</v>
      </c>
      <c r="C2701" s="14">
        <v>0.18926174315933988</v>
      </c>
      <c r="D2701" s="14">
        <v>0.19332048976788485</v>
      </c>
      <c r="E2701" s="14">
        <v>0.19092816468304127</v>
      </c>
      <c r="F2701" s="14">
        <v>0.19138386037841279</v>
      </c>
      <c r="G2701" s="14">
        <v>0.19547770039988552</v>
      </c>
      <c r="H2701" s="14">
        <v>0.17811907392511248</v>
      </c>
      <c r="I2701" s="14">
        <v>0.35000865680610044</v>
      </c>
      <c r="J2701" s="14">
        <v>0.37630558744868448</v>
      </c>
      <c r="K2701" s="14">
        <v>0.36779279178381241</v>
      </c>
      <c r="L2701" s="14">
        <v>0.17983158734180227</v>
      </c>
      <c r="M2701" s="14">
        <v>0.18385280383692226</v>
      </c>
      <c r="N2701" s="14">
        <v>0.18093598315904383</v>
      </c>
      <c r="O2701" s="14">
        <v>0.18944199074261225</v>
      </c>
      <c r="P2701" s="14">
        <v>0.18794391871035057</v>
      </c>
      <c r="Q2701" s="14">
        <v>0.16440968210063384</v>
      </c>
      <c r="R2701" s="14">
        <v>0.18057186705422823</v>
      </c>
      <c r="S2701" s="14">
        <v>0.18022626817919532</v>
      </c>
      <c r="T2701" s="14">
        <v>0.18680642027697825</v>
      </c>
      <c r="U2701" s="14">
        <v>0.19248859322399067</v>
      </c>
      <c r="V2701" s="14">
        <v>0.1897076511439986</v>
      </c>
      <c r="W2701" s="14">
        <v>0.19092944956196981</v>
      </c>
      <c r="X2701" s="14">
        <v>0.17933017140124408</v>
      </c>
      <c r="Y2701" s="14">
        <v>0.18987317863632497</v>
      </c>
      <c r="Z2701" s="14">
        <v>0.19723647046610679</v>
      </c>
      <c r="AA2701" s="14">
        <v>0.2048614435852103</v>
      </c>
      <c r="AB2701" s="14">
        <v>0.17103182214103854</v>
      </c>
      <c r="AC2701" s="14">
        <v>0.1801366324303654</v>
      </c>
    </row>
    <row r="2702" spans="2:29" x14ac:dyDescent="0.35">
      <c r="B2702" s="3" t="s">
        <v>168</v>
      </c>
      <c r="C2702" s="10">
        <v>0.19480652905577289</v>
      </c>
      <c r="D2702" s="10">
        <v>0.19139741193847434</v>
      </c>
      <c r="E2702" s="10">
        <v>0.19222938395951483</v>
      </c>
      <c r="F2702" s="10">
        <v>0.18500747775518731</v>
      </c>
      <c r="G2702" s="10">
        <v>0.19489345949893938</v>
      </c>
      <c r="H2702" s="10">
        <v>0.1996040645557374</v>
      </c>
      <c r="I2702" s="10">
        <v>0.35469217185436275</v>
      </c>
      <c r="J2702" s="10">
        <v>0.37846258730425725</v>
      </c>
      <c r="K2702" s="10">
        <v>0.37952847344487511</v>
      </c>
      <c r="L2702" s="10">
        <v>0.18050934096075624</v>
      </c>
      <c r="M2702" s="10">
        <v>0.18182711024802653</v>
      </c>
      <c r="N2702" s="10">
        <v>0.18290106499075837</v>
      </c>
      <c r="O2702" s="10">
        <v>0.18824994145821763</v>
      </c>
      <c r="P2702" s="10">
        <v>0.18380007329250536</v>
      </c>
      <c r="Q2702" s="10">
        <v>0.17293661101511412</v>
      </c>
      <c r="R2702" s="10">
        <v>0.18657194177321362</v>
      </c>
      <c r="S2702" s="10">
        <v>0.17847677627800376</v>
      </c>
      <c r="T2702" s="10">
        <v>0.19343628273468344</v>
      </c>
      <c r="U2702" s="10">
        <v>0.1909581739832388</v>
      </c>
      <c r="V2702" s="10">
        <v>0.18958681227984067</v>
      </c>
      <c r="W2702" s="10">
        <v>0.19436623851589774</v>
      </c>
      <c r="X2702" s="10">
        <v>0.18719964503054695</v>
      </c>
      <c r="Y2702" s="10">
        <v>0.1845425892714701</v>
      </c>
      <c r="Z2702" s="10">
        <v>0.1847021598599059</v>
      </c>
      <c r="AA2702" s="10">
        <v>0.19895450195258574</v>
      </c>
      <c r="AB2702" s="10">
        <v>0.18470541977667368</v>
      </c>
      <c r="AC2702" s="10">
        <v>0.18012707226469388</v>
      </c>
    </row>
    <row r="2703" spans="2:29" x14ac:dyDescent="0.35">
      <c r="B2703" s="3" t="s">
        <v>169</v>
      </c>
      <c r="C2703" s="14">
        <v>0.1923303941387996</v>
      </c>
      <c r="D2703" s="14">
        <v>0.18738542098178262</v>
      </c>
      <c r="E2703" s="14">
        <v>0.18718995451066547</v>
      </c>
      <c r="F2703" s="14">
        <v>0.18463382211654275</v>
      </c>
      <c r="G2703" s="14">
        <v>0.1926728846722012</v>
      </c>
      <c r="H2703" s="14">
        <v>0.19778779836157237</v>
      </c>
      <c r="I2703" s="14">
        <v>0.34594341750694424</v>
      </c>
      <c r="J2703" s="14">
        <v>0.37857664419009057</v>
      </c>
      <c r="K2703" s="14">
        <v>0.37947235814975305</v>
      </c>
      <c r="L2703" s="14">
        <v>0.17485317377816775</v>
      </c>
      <c r="M2703" s="14">
        <v>0.18335428916367291</v>
      </c>
      <c r="N2703" s="14">
        <v>0.17720343302188435</v>
      </c>
      <c r="O2703" s="14">
        <v>0.18401662942146241</v>
      </c>
      <c r="P2703" s="14">
        <v>0.18313351285524643</v>
      </c>
      <c r="Q2703" s="14">
        <v>0.16991028526837229</v>
      </c>
      <c r="R2703" s="14">
        <v>0.17906650004060615</v>
      </c>
      <c r="S2703" s="14">
        <v>0.18173040225494538</v>
      </c>
      <c r="T2703" s="14">
        <v>0.19022147760053382</v>
      </c>
      <c r="U2703" s="14">
        <v>0.18672131252455232</v>
      </c>
      <c r="V2703" s="14">
        <v>0.19045427147132415</v>
      </c>
      <c r="W2703" s="14">
        <v>0.18279079063561779</v>
      </c>
      <c r="X2703" s="14">
        <v>0.1891804872765899</v>
      </c>
      <c r="Y2703" s="14">
        <v>0.19009524104899694</v>
      </c>
      <c r="Z2703" s="14">
        <v>0.18795046181436931</v>
      </c>
      <c r="AA2703" s="14">
        <v>0.20707652881301417</v>
      </c>
      <c r="AB2703" s="14">
        <v>0.19002951298196011</v>
      </c>
      <c r="AC2703" s="14">
        <v>0.17181648591854809</v>
      </c>
    </row>
    <row r="2704" spans="2:29" x14ac:dyDescent="0.35">
      <c r="B2704" s="3" t="s">
        <v>170</v>
      </c>
      <c r="C2704" s="10">
        <v>0.18914452107188742</v>
      </c>
      <c r="D2704" s="10">
        <v>0.17893079702842227</v>
      </c>
      <c r="E2704" s="10">
        <v>0.18532111783591787</v>
      </c>
      <c r="F2704" s="10">
        <v>0.18677143458764239</v>
      </c>
      <c r="G2704" s="10">
        <v>0.19600071855653162</v>
      </c>
      <c r="H2704" s="10">
        <v>0.19192347264927007</v>
      </c>
      <c r="I2704" s="10">
        <v>0.36316877663132568</v>
      </c>
      <c r="J2704" s="10">
        <v>0.36498542039143583</v>
      </c>
      <c r="K2704" s="10">
        <v>0.37010907808295496</v>
      </c>
      <c r="L2704" s="10">
        <v>0.1717475641327352</v>
      </c>
      <c r="M2704" s="10">
        <v>0.18435428893177147</v>
      </c>
      <c r="N2704" s="10">
        <v>0.17932317808937992</v>
      </c>
      <c r="O2704" s="10">
        <v>0.18448421741516968</v>
      </c>
      <c r="P2704" s="10">
        <v>0.18333677300367482</v>
      </c>
      <c r="Q2704" s="10">
        <v>0.17812873091857614</v>
      </c>
      <c r="R2704" s="10">
        <v>0.17896889541607719</v>
      </c>
      <c r="S2704" s="10">
        <v>0.18536144505936211</v>
      </c>
      <c r="T2704" s="10">
        <v>0.18382015596417928</v>
      </c>
      <c r="U2704" s="10">
        <v>0.18945065432039684</v>
      </c>
      <c r="V2704" s="10">
        <v>0.18359149643283934</v>
      </c>
      <c r="W2704" s="10">
        <v>0.18966182769627279</v>
      </c>
      <c r="X2704" s="10">
        <v>0.18589979592267858</v>
      </c>
      <c r="Y2704" s="10">
        <v>0.17917034694635742</v>
      </c>
      <c r="Z2704" s="10">
        <v>0.19689196794049457</v>
      </c>
      <c r="AA2704" s="10">
        <v>0.20011215625956241</v>
      </c>
      <c r="AB2704" s="10">
        <v>0.1897292658935342</v>
      </c>
      <c r="AC2704" s="10">
        <v>0.1797959879440226</v>
      </c>
    </row>
    <row r="2705" spans="2:29" x14ac:dyDescent="0.35">
      <c r="B2705" s="3" t="s">
        <v>171</v>
      </c>
      <c r="C2705" s="14">
        <v>0.19851529905040036</v>
      </c>
      <c r="D2705" s="14">
        <v>0.18289600666784553</v>
      </c>
      <c r="E2705" s="14">
        <v>0.18542098665702153</v>
      </c>
      <c r="F2705" s="14">
        <v>0.19529505981007012</v>
      </c>
      <c r="G2705" s="14">
        <v>0.19604358431380023</v>
      </c>
      <c r="H2705" s="14">
        <v>0.18647272687714098</v>
      </c>
      <c r="I2705" s="14">
        <v>0.35430053968838715</v>
      </c>
      <c r="J2705" s="14">
        <v>0.36844568014674361</v>
      </c>
      <c r="K2705" s="14">
        <v>0.38245538373957816</v>
      </c>
      <c r="L2705" s="14">
        <v>0.1748507917415919</v>
      </c>
      <c r="M2705" s="14">
        <v>0.18853541539829674</v>
      </c>
      <c r="N2705" s="14">
        <v>0.17965642542360266</v>
      </c>
      <c r="O2705" s="14">
        <v>0.19296031730680419</v>
      </c>
      <c r="P2705" s="14">
        <v>0.18612387481378584</v>
      </c>
      <c r="Q2705" s="14">
        <v>0.17084571495822326</v>
      </c>
      <c r="R2705" s="14">
        <v>0.18055400861211079</v>
      </c>
      <c r="S2705" s="14">
        <v>0.18417717059978819</v>
      </c>
      <c r="T2705" s="14">
        <v>0.18872047768036077</v>
      </c>
      <c r="U2705" s="14">
        <v>0.19416035509364168</v>
      </c>
      <c r="V2705" s="14">
        <v>0.18527378333642622</v>
      </c>
      <c r="W2705" s="14">
        <v>0.18882155898267319</v>
      </c>
      <c r="X2705" s="14">
        <v>0.1859814485228273</v>
      </c>
      <c r="Y2705" s="14">
        <v>0.19113845937079088</v>
      </c>
      <c r="Z2705" s="14">
        <v>0.18844541154877048</v>
      </c>
      <c r="AA2705" s="14">
        <v>0.2053652351928511</v>
      </c>
      <c r="AB2705" s="14">
        <v>0.18467766419674653</v>
      </c>
      <c r="AC2705" s="14">
        <v>0.18391701644817723</v>
      </c>
    </row>
    <row r="2706" spans="2:29" x14ac:dyDescent="0.35">
      <c r="B2706" s="3" t="s">
        <v>172</v>
      </c>
      <c r="C2706" s="10">
        <v>0.19758409207325148</v>
      </c>
      <c r="D2706" s="10">
        <v>0.18261171153802669</v>
      </c>
      <c r="E2706" s="10">
        <v>0.18605060749359706</v>
      </c>
      <c r="F2706" s="10">
        <v>0.18947652941104343</v>
      </c>
      <c r="G2706" s="10">
        <v>0.19348831926094973</v>
      </c>
      <c r="H2706" s="10">
        <v>0.20712653309875312</v>
      </c>
      <c r="I2706" s="10">
        <v>0.35355748973187878</v>
      </c>
      <c r="J2706" s="10">
        <v>0.36939454486581841</v>
      </c>
      <c r="K2706" s="10">
        <v>0.37592525286847089</v>
      </c>
      <c r="L2706" s="10">
        <v>0.16538784887310137</v>
      </c>
      <c r="M2706" s="10">
        <v>0.19306666193041652</v>
      </c>
      <c r="N2706" s="10">
        <v>0.17943886068227033</v>
      </c>
      <c r="O2706" s="10">
        <v>0.19545244859748001</v>
      </c>
      <c r="P2706" s="10">
        <v>0.17131104339196393</v>
      </c>
      <c r="Q2706" s="10">
        <v>0.18517964635614079</v>
      </c>
      <c r="R2706" s="10">
        <v>0.17976801056380476</v>
      </c>
      <c r="S2706" s="10">
        <v>0.18084923441419695</v>
      </c>
      <c r="T2706" s="10">
        <v>0.19783260235060582</v>
      </c>
      <c r="U2706" s="10">
        <v>0.18860861735775106</v>
      </c>
      <c r="V2706" s="10">
        <v>0.18916768104398901</v>
      </c>
      <c r="W2706" s="10">
        <v>0.18793689635384894</v>
      </c>
      <c r="X2706" s="10">
        <v>0.19091167553029453</v>
      </c>
      <c r="Y2706" s="10">
        <v>0.18856304947158187</v>
      </c>
      <c r="Z2706" s="10">
        <v>0.19490162030439792</v>
      </c>
      <c r="AA2706" s="10">
        <v>0.20129978640741172</v>
      </c>
      <c r="AB2706" s="10">
        <v>0.18342960204973052</v>
      </c>
      <c r="AC2706" s="10">
        <v>0.17952512915943381</v>
      </c>
    </row>
    <row r="2707" spans="2:29" x14ac:dyDescent="0.35">
      <c r="B2707" s="3" t="s">
        <v>173</v>
      </c>
      <c r="C2707" s="14">
        <v>0.20019432888924574</v>
      </c>
      <c r="D2707" s="14">
        <v>0.18746519989025931</v>
      </c>
      <c r="E2707" s="14">
        <v>0.18461179012497558</v>
      </c>
      <c r="F2707" s="14">
        <v>0.19158999630399534</v>
      </c>
      <c r="G2707" s="14">
        <v>0.19455745756127502</v>
      </c>
      <c r="H2707" s="14">
        <v>0.19450946135640546</v>
      </c>
      <c r="I2707" s="14">
        <v>0.35477147338034654</v>
      </c>
      <c r="J2707" s="14">
        <v>0.36611247892998844</v>
      </c>
      <c r="K2707" s="14">
        <v>0.37457080973156465</v>
      </c>
      <c r="L2707" s="14">
        <v>0.17428665154546127</v>
      </c>
      <c r="M2707" s="14">
        <v>0.19015392853214036</v>
      </c>
      <c r="N2707" s="14">
        <v>0.18312284992542505</v>
      </c>
      <c r="O2707" s="14">
        <v>0.19074993715896565</v>
      </c>
      <c r="P2707" s="14">
        <v>0.18494004765788624</v>
      </c>
      <c r="Q2707" s="14">
        <v>0.17751213359694717</v>
      </c>
      <c r="R2707" s="14">
        <v>0.18187992840447639</v>
      </c>
      <c r="S2707" s="14">
        <v>0.17654100028833208</v>
      </c>
      <c r="T2707" s="14">
        <v>0.19441382986489786</v>
      </c>
      <c r="U2707" s="14">
        <v>0.18566708578472468</v>
      </c>
      <c r="V2707" s="14">
        <v>0.18517617065552056</v>
      </c>
      <c r="W2707" s="14">
        <v>0.18600848255901303</v>
      </c>
      <c r="X2707" s="14">
        <v>0.18505951247470853</v>
      </c>
      <c r="Y2707" s="14">
        <v>0.18758146865637851</v>
      </c>
      <c r="Z2707" s="14">
        <v>0.18674249630777562</v>
      </c>
      <c r="AA2707" s="14">
        <v>0.18767017683721757</v>
      </c>
      <c r="AB2707" s="14">
        <v>0.17540119573728147</v>
      </c>
      <c r="AC2707" s="14">
        <v>0.18586373417726915</v>
      </c>
    </row>
    <row r="2708" spans="2:29" x14ac:dyDescent="0.35">
      <c r="B2708" s="3" t="s">
        <v>174</v>
      </c>
      <c r="C2708" s="10">
        <v>0.19043861250239991</v>
      </c>
      <c r="D2708" s="10">
        <v>0.18794547404082873</v>
      </c>
      <c r="E2708" s="10">
        <v>0.19188916410018339</v>
      </c>
      <c r="F2708" s="10">
        <v>0.18395642713931795</v>
      </c>
      <c r="G2708" s="10">
        <v>0.18115320082381001</v>
      </c>
      <c r="H2708" s="10">
        <v>0.195058628986265</v>
      </c>
      <c r="I2708" s="10">
        <v>0.35933769070158261</v>
      </c>
      <c r="J2708" s="10">
        <v>0.35755404925168771</v>
      </c>
      <c r="K2708" s="10">
        <v>0.36395712835701882</v>
      </c>
      <c r="L2708" s="10">
        <v>0.17147291613165777</v>
      </c>
      <c r="M2708" s="10">
        <v>0.1817992835761395</v>
      </c>
      <c r="N2708" s="10">
        <v>0.1786411164063994</v>
      </c>
      <c r="O2708" s="10">
        <v>0.18244611729600557</v>
      </c>
      <c r="P2708" s="10">
        <v>0.17760612211723018</v>
      </c>
      <c r="Q2708" s="10">
        <v>0.18168265342805343</v>
      </c>
      <c r="R2708" s="10">
        <v>0.17790855830322791</v>
      </c>
      <c r="S2708" s="10">
        <v>0.17700317752957884</v>
      </c>
      <c r="T2708" s="10">
        <v>0.18930785656580504</v>
      </c>
      <c r="U2708" s="10">
        <v>0.18502271048408714</v>
      </c>
      <c r="V2708" s="10">
        <v>0.1861518433261721</v>
      </c>
      <c r="W2708" s="10">
        <v>0.18387513834832092</v>
      </c>
      <c r="X2708" s="10">
        <v>0.18504995760906548</v>
      </c>
      <c r="Y2708" s="10">
        <v>0.17945820430450343</v>
      </c>
      <c r="Z2708" s="10">
        <v>0.18850363996746214</v>
      </c>
      <c r="AA2708" s="10">
        <v>0.19708448170513823</v>
      </c>
      <c r="AB2708" s="10">
        <v>0.18483623802332477</v>
      </c>
      <c r="AC2708" s="10">
        <v>0.1856973730996318</v>
      </c>
    </row>
    <row r="2709" spans="2:29" x14ac:dyDescent="0.35">
      <c r="B2709" s="3" t="s">
        <v>175</v>
      </c>
      <c r="C2709" s="14">
        <v>0.1972797557638134</v>
      </c>
      <c r="D2709" s="14">
        <v>0.18643199782930289</v>
      </c>
      <c r="E2709" s="14">
        <v>0.19172368248482918</v>
      </c>
      <c r="F2709" s="14">
        <v>0.1912495935662705</v>
      </c>
      <c r="G2709" s="14">
        <v>0.1984285182564447</v>
      </c>
      <c r="H2709" s="14">
        <v>0.18894713667760746</v>
      </c>
      <c r="I2709" s="14">
        <v>0.3566225904509987</v>
      </c>
      <c r="J2709" s="14">
        <v>0.37585234905807496</v>
      </c>
      <c r="K2709" s="14">
        <v>0.37408237435666131</v>
      </c>
      <c r="L2709" s="14">
        <v>0.17746247450737984</v>
      </c>
      <c r="M2709" s="14">
        <v>0.19672993049985082</v>
      </c>
      <c r="N2709" s="14">
        <v>0.18460782722670413</v>
      </c>
      <c r="O2709" s="14">
        <v>0.19812066876145748</v>
      </c>
      <c r="P2709" s="14">
        <v>0.18346765285544089</v>
      </c>
      <c r="Q2709" s="14">
        <v>0.17064658594161611</v>
      </c>
      <c r="R2709" s="14">
        <v>0.18104744588953328</v>
      </c>
      <c r="S2709" s="14">
        <v>0.17910120722009168</v>
      </c>
      <c r="T2709" s="14">
        <v>0.1954965052315811</v>
      </c>
      <c r="U2709" s="14">
        <v>0.18788873793137245</v>
      </c>
      <c r="V2709" s="14">
        <v>0.19015352410471587</v>
      </c>
      <c r="W2709" s="14">
        <v>0.18731498791851126</v>
      </c>
      <c r="X2709" s="14">
        <v>0.18270442537083437</v>
      </c>
      <c r="Y2709" s="14">
        <v>0.18587119435531471</v>
      </c>
      <c r="Z2709" s="14">
        <v>0.18776526036955832</v>
      </c>
      <c r="AA2709" s="14">
        <v>0.20397489606375502</v>
      </c>
      <c r="AB2709" s="14">
        <v>0.19250464914306034</v>
      </c>
      <c r="AC2709" s="14">
        <v>0.18699509426327993</v>
      </c>
    </row>
    <row r="2710" spans="2:29" x14ac:dyDescent="0.35">
      <c r="B2710" s="3" t="s">
        <v>176</v>
      </c>
      <c r="C2710" s="10">
        <v>0.18858337430394567</v>
      </c>
      <c r="D2710" s="10">
        <v>0.19337822392600751</v>
      </c>
      <c r="E2710" s="10">
        <v>0.17899059849623208</v>
      </c>
      <c r="F2710" s="10">
        <v>0.18519264922401704</v>
      </c>
      <c r="G2710" s="10">
        <v>0.18724818486667524</v>
      </c>
      <c r="H2710" s="10">
        <v>0.19785332978392658</v>
      </c>
      <c r="I2710" s="10">
        <v>0.34596594949050868</v>
      </c>
      <c r="J2710" s="10">
        <v>0.37752237398138888</v>
      </c>
      <c r="K2710" s="10">
        <v>0.36862249977340711</v>
      </c>
      <c r="L2710" s="10">
        <v>0.1740172757347396</v>
      </c>
      <c r="M2710" s="10">
        <v>0.18550736379952687</v>
      </c>
      <c r="N2710" s="10">
        <v>0.181395757053085</v>
      </c>
      <c r="O2710" s="10">
        <v>0.19292558096223675</v>
      </c>
      <c r="P2710" s="10">
        <v>0.18001834421244037</v>
      </c>
      <c r="Q2710" s="10">
        <v>0.17976831598020335</v>
      </c>
      <c r="R2710" s="10">
        <v>0.17634047113687357</v>
      </c>
      <c r="S2710" s="10">
        <v>0.18416743343661907</v>
      </c>
      <c r="T2710" s="10">
        <v>0.18495021740139236</v>
      </c>
      <c r="U2710" s="10">
        <v>0.1872830270735481</v>
      </c>
      <c r="V2710" s="10">
        <v>0.18620810897118867</v>
      </c>
      <c r="W2710" s="10">
        <v>0.18564636738535942</v>
      </c>
      <c r="X2710" s="10">
        <v>0.17823154892787746</v>
      </c>
      <c r="Y2710" s="10">
        <v>0.17334998102035556</v>
      </c>
      <c r="Z2710" s="10">
        <v>0.19019374931487987</v>
      </c>
      <c r="AA2710" s="10">
        <v>0.21122063285466561</v>
      </c>
      <c r="AB2710" s="10">
        <v>0.19192577027256127</v>
      </c>
      <c r="AC2710" s="10">
        <v>0.18301220161088325</v>
      </c>
    </row>
    <row r="2711" spans="2:29" x14ac:dyDescent="0.35">
      <c r="B2711" s="3" t="s">
        <v>177</v>
      </c>
      <c r="C2711" s="14">
        <v>0.19131651666191657</v>
      </c>
      <c r="D2711" s="14">
        <v>0.19040257381783787</v>
      </c>
      <c r="E2711" s="14">
        <v>0.18675835424237966</v>
      </c>
      <c r="F2711" s="14">
        <v>0.18552814448938029</v>
      </c>
      <c r="G2711" s="14">
        <v>0.18623803074201256</v>
      </c>
      <c r="H2711" s="14">
        <v>0.19155386343486477</v>
      </c>
      <c r="I2711" s="14">
        <v>0.35042071396540625</v>
      </c>
      <c r="J2711" s="14">
        <v>0.37109986664233402</v>
      </c>
      <c r="K2711" s="14">
        <v>0.37770626334460922</v>
      </c>
      <c r="L2711" s="14">
        <v>0.17547856006516518</v>
      </c>
      <c r="M2711" s="14">
        <v>0.18866779316814972</v>
      </c>
      <c r="N2711" s="14">
        <v>0.17991103150612531</v>
      </c>
      <c r="O2711" s="14">
        <v>0.18822298188139003</v>
      </c>
      <c r="P2711" s="14">
        <v>0.18003633600560218</v>
      </c>
      <c r="Q2711" s="14">
        <v>0.17440768581218422</v>
      </c>
      <c r="R2711" s="14">
        <v>0.18059407818883483</v>
      </c>
      <c r="S2711" s="14">
        <v>0.1819245493181641</v>
      </c>
      <c r="T2711" s="14">
        <v>0.18475269422150314</v>
      </c>
      <c r="U2711" s="14">
        <v>0.18099362211837747</v>
      </c>
      <c r="V2711" s="14">
        <v>0.18702321144316891</v>
      </c>
      <c r="W2711" s="14">
        <v>0.18587530340928113</v>
      </c>
      <c r="X2711" s="14">
        <v>0.18558940380852881</v>
      </c>
      <c r="Y2711" s="14">
        <v>0.18752989235554229</v>
      </c>
      <c r="Z2711" s="14">
        <v>0.17966432993542567</v>
      </c>
      <c r="AA2711" s="14">
        <v>0.20719284046934186</v>
      </c>
      <c r="AB2711" s="14">
        <v>0.19056126946139573</v>
      </c>
      <c r="AC2711" s="14">
        <v>0.17800154756541933</v>
      </c>
    </row>
    <row r="2712" spans="2:29" x14ac:dyDescent="0.35">
      <c r="B2712" s="3" t="s">
        <v>178</v>
      </c>
      <c r="C2712" s="10">
        <v>0.18688352954569135</v>
      </c>
      <c r="D2712" s="10">
        <v>0.18997206774047284</v>
      </c>
      <c r="E2712" s="10">
        <v>0.18820766333050234</v>
      </c>
      <c r="F2712" s="10">
        <v>0.19040277282964277</v>
      </c>
      <c r="G2712" s="10">
        <v>0.18273094953240404</v>
      </c>
      <c r="H2712" s="10">
        <v>0.19626372626729274</v>
      </c>
      <c r="I2712" s="10">
        <v>0.35647708283309132</v>
      </c>
      <c r="J2712" s="10">
        <v>0.37257574712784525</v>
      </c>
      <c r="K2712" s="10">
        <v>0.3735886210092414</v>
      </c>
      <c r="L2712" s="10">
        <v>0.17403367147494644</v>
      </c>
      <c r="M2712" s="10">
        <v>0.18075903911230906</v>
      </c>
      <c r="N2712" s="10">
        <v>0.17770655361929374</v>
      </c>
      <c r="O2712" s="10">
        <v>0.18627933580434342</v>
      </c>
      <c r="P2712" s="10">
        <v>0.18694340456615552</v>
      </c>
      <c r="Q2712" s="10">
        <v>0.18191479417007117</v>
      </c>
      <c r="R2712" s="10">
        <v>0.17855534073450821</v>
      </c>
      <c r="S2712" s="10">
        <v>0.1850558393270173</v>
      </c>
      <c r="T2712" s="10">
        <v>0.1940932750175437</v>
      </c>
      <c r="U2712" s="10">
        <v>0.18976502322741967</v>
      </c>
      <c r="V2712" s="10">
        <v>0.19017706975807394</v>
      </c>
      <c r="W2712" s="10">
        <v>0.18464838517410942</v>
      </c>
      <c r="X2712" s="10">
        <v>0.18549917939208727</v>
      </c>
      <c r="Y2712" s="10">
        <v>0.18446338664960418</v>
      </c>
      <c r="Z2712" s="10">
        <v>0.19513386791488802</v>
      </c>
      <c r="AA2712" s="10">
        <v>0.2066791124153958</v>
      </c>
      <c r="AB2712" s="10">
        <v>0.18292853218558747</v>
      </c>
      <c r="AC2712" s="10">
        <v>0.18193016132577275</v>
      </c>
    </row>
    <row r="2713" spans="2:29" x14ac:dyDescent="0.35">
      <c r="B2713" s="3" t="s">
        <v>179</v>
      </c>
      <c r="C2713" s="14">
        <v>0.18739677500772325</v>
      </c>
      <c r="D2713" s="14">
        <v>0.191155411289023</v>
      </c>
      <c r="E2713" s="14">
        <v>0.18829337712341448</v>
      </c>
      <c r="F2713" s="14">
        <v>0.18936265993195481</v>
      </c>
      <c r="G2713" s="14">
        <v>0.18657700135766475</v>
      </c>
      <c r="H2713" s="14">
        <v>0.19887304952075391</v>
      </c>
      <c r="I2713" s="14">
        <v>0.34984083475992489</v>
      </c>
      <c r="J2713" s="14">
        <v>0.38160214116368391</v>
      </c>
      <c r="K2713" s="14">
        <v>0.37093159924464403</v>
      </c>
      <c r="L2713" s="14">
        <v>0.16968344212265918</v>
      </c>
      <c r="M2713" s="14">
        <v>0.18584088332979995</v>
      </c>
      <c r="N2713" s="14">
        <v>0.18099791945270044</v>
      </c>
      <c r="O2713" s="14">
        <v>0.18878669692739289</v>
      </c>
      <c r="P2713" s="14">
        <v>0.18219131754448881</v>
      </c>
      <c r="Q2713" s="14">
        <v>0.18030939734272231</v>
      </c>
      <c r="R2713" s="14">
        <v>0.17634063030835084</v>
      </c>
      <c r="S2713" s="14">
        <v>0.18210791375695387</v>
      </c>
      <c r="T2713" s="14">
        <v>0.1906715895519093</v>
      </c>
      <c r="U2713" s="14">
        <v>0.19362029964227573</v>
      </c>
      <c r="V2713" s="14">
        <v>0.1890263695367782</v>
      </c>
      <c r="W2713" s="14">
        <v>0.1885913825176804</v>
      </c>
      <c r="X2713" s="14">
        <v>0.18433929345129668</v>
      </c>
      <c r="Y2713" s="14">
        <v>0.18504591149327732</v>
      </c>
      <c r="Z2713" s="14">
        <v>0.19524980312842527</v>
      </c>
      <c r="AA2713" s="14">
        <v>0.20589273363718535</v>
      </c>
      <c r="AB2713" s="14">
        <v>0.18891420512768539</v>
      </c>
      <c r="AC2713" s="14">
        <v>0.18597945552519163</v>
      </c>
    </row>
    <row r="2714" spans="2:29" x14ac:dyDescent="0.35">
      <c r="B2714" s="3" t="s">
        <v>180</v>
      </c>
      <c r="C2714" s="10">
        <v>0.19432770711568106</v>
      </c>
      <c r="D2714" s="10">
        <v>0.18707870043707422</v>
      </c>
      <c r="E2714" s="10">
        <v>0.18756152322054315</v>
      </c>
      <c r="F2714" s="10">
        <v>0.19209519267714734</v>
      </c>
      <c r="G2714" s="10">
        <v>0.1921572682796775</v>
      </c>
      <c r="H2714" s="10">
        <v>0.18960304946569406</v>
      </c>
      <c r="I2714" s="10">
        <v>0.35814692075060467</v>
      </c>
      <c r="J2714" s="10">
        <v>0.37173736188194328</v>
      </c>
      <c r="K2714" s="10">
        <v>0.38753274732551096</v>
      </c>
      <c r="L2714" s="10">
        <v>0.18173975319679009</v>
      </c>
      <c r="M2714" s="10">
        <v>0.18049797709313434</v>
      </c>
      <c r="N2714" s="10">
        <v>0.18104862486084422</v>
      </c>
      <c r="O2714" s="10">
        <v>0.18576174344727855</v>
      </c>
      <c r="P2714" s="10">
        <v>0.18772202244062691</v>
      </c>
      <c r="Q2714" s="10">
        <v>0.17358836532883096</v>
      </c>
      <c r="R2714" s="10">
        <v>0.17667615605439785</v>
      </c>
      <c r="S2714" s="10">
        <v>0.18906318801447</v>
      </c>
      <c r="T2714" s="10">
        <v>0.196036980086811</v>
      </c>
      <c r="U2714" s="10">
        <v>0.19113130756882479</v>
      </c>
      <c r="V2714" s="10">
        <v>0.18629301944942253</v>
      </c>
      <c r="W2714" s="10">
        <v>0.19342676041503892</v>
      </c>
      <c r="X2714" s="10">
        <v>0.19461271749103798</v>
      </c>
      <c r="Y2714" s="10">
        <v>0.19405811619980629</v>
      </c>
      <c r="Z2714" s="10">
        <v>0.19389420248381117</v>
      </c>
      <c r="AA2714" s="10">
        <v>0.20660086683216677</v>
      </c>
      <c r="AB2714" s="10">
        <v>0.18476064591650956</v>
      </c>
      <c r="AC2714" s="10">
        <v>0.17696571104411529</v>
      </c>
    </row>
    <row r="2715" spans="2:29" x14ac:dyDescent="0.35">
      <c r="B2715" s="3" t="s">
        <v>181</v>
      </c>
      <c r="C2715" s="14">
        <v>0.18788344821973271</v>
      </c>
      <c r="D2715" s="14">
        <v>0.18651974770857202</v>
      </c>
      <c r="E2715" s="14">
        <v>0.18314083792816865</v>
      </c>
      <c r="F2715" s="14">
        <v>0.189777902298155</v>
      </c>
      <c r="G2715" s="14">
        <v>0.18659804284465745</v>
      </c>
      <c r="H2715" s="14">
        <v>0.19658370137087233</v>
      </c>
      <c r="I2715" s="14">
        <v>0.35280571039218567</v>
      </c>
      <c r="J2715" s="14">
        <v>0.37294829151198394</v>
      </c>
      <c r="K2715" s="14">
        <v>0.36444626154751875</v>
      </c>
      <c r="L2715" s="14">
        <v>0.17398081860802989</v>
      </c>
      <c r="M2715" s="14">
        <v>0.17803540153773986</v>
      </c>
      <c r="N2715" s="14">
        <v>0.18033669908345476</v>
      </c>
      <c r="O2715" s="14">
        <v>0.18013003425405422</v>
      </c>
      <c r="P2715" s="14">
        <v>0.18371277361259306</v>
      </c>
      <c r="Q2715" s="14">
        <v>0.17720823633244734</v>
      </c>
      <c r="R2715" s="14">
        <v>0.17589792755868114</v>
      </c>
      <c r="S2715" s="14">
        <v>0.18336174032896035</v>
      </c>
      <c r="T2715" s="14">
        <v>0.19065845084029417</v>
      </c>
      <c r="U2715" s="14">
        <v>0.18987192055799604</v>
      </c>
      <c r="V2715" s="14">
        <v>0.18464771309729452</v>
      </c>
      <c r="W2715" s="14">
        <v>0.19179706774881472</v>
      </c>
      <c r="X2715" s="14">
        <v>0.18577326797829843</v>
      </c>
      <c r="Y2715" s="14">
        <v>0.176193939659997</v>
      </c>
      <c r="Z2715" s="14">
        <v>0.18656364321223937</v>
      </c>
      <c r="AA2715" s="14">
        <v>0.20081073659906207</v>
      </c>
      <c r="AB2715" s="14">
        <v>0.19474267701453968</v>
      </c>
      <c r="AC2715" s="14">
        <v>0.17607081890054055</v>
      </c>
    </row>
    <row r="2716" spans="2:29" x14ac:dyDescent="0.35">
      <c r="B2716" s="3" t="s">
        <v>182</v>
      </c>
      <c r="C2716" s="10">
        <v>0.18881397197596383</v>
      </c>
      <c r="D2716" s="10">
        <v>0.18733904671789878</v>
      </c>
      <c r="E2716" s="10">
        <v>0.18537776739287448</v>
      </c>
      <c r="F2716" s="10">
        <v>0.1936827646135042</v>
      </c>
      <c r="G2716" s="10">
        <v>0.17844586479377555</v>
      </c>
      <c r="H2716" s="10">
        <v>0.18760081023747724</v>
      </c>
      <c r="I2716" s="10">
        <v>0.34433713318371917</v>
      </c>
      <c r="J2716" s="10">
        <v>0.3647491031571421</v>
      </c>
      <c r="K2716" s="10">
        <v>0.37225230179988306</v>
      </c>
      <c r="L2716" s="10">
        <v>0.17506376605428889</v>
      </c>
      <c r="M2716" s="10">
        <v>0.18370232835070693</v>
      </c>
      <c r="N2716" s="10">
        <v>0.17860135926187398</v>
      </c>
      <c r="O2716" s="10">
        <v>0.18377421993097862</v>
      </c>
      <c r="P2716" s="10">
        <v>0.18180387079019561</v>
      </c>
      <c r="Q2716" s="10">
        <v>0.17643551681103567</v>
      </c>
      <c r="R2716" s="10">
        <v>0.17935246401846933</v>
      </c>
      <c r="S2716" s="10">
        <v>0.17723131015996302</v>
      </c>
      <c r="T2716" s="10">
        <v>0.18461235773030593</v>
      </c>
      <c r="U2716" s="10">
        <v>0.18315799072492284</v>
      </c>
      <c r="V2716" s="10">
        <v>0.18679096953557542</v>
      </c>
      <c r="W2716" s="10">
        <v>0.18801203169532765</v>
      </c>
      <c r="X2716" s="10">
        <v>0.1833332935305057</v>
      </c>
      <c r="Y2716" s="10">
        <v>0.18400503147828468</v>
      </c>
      <c r="Z2716" s="10">
        <v>0.18315504932582982</v>
      </c>
      <c r="AA2716" s="10">
        <v>0.20134078591980653</v>
      </c>
      <c r="AB2716" s="10">
        <v>0.1909925931644027</v>
      </c>
      <c r="AC2716" s="10">
        <v>0.1678120343388563</v>
      </c>
    </row>
    <row r="2717" spans="2:29" x14ac:dyDescent="0.35">
      <c r="B2717" s="3" t="s">
        <v>183</v>
      </c>
      <c r="C2717" s="14">
        <v>0.19721766724805956</v>
      </c>
      <c r="D2717" s="14">
        <v>0.19426235817248561</v>
      </c>
      <c r="E2717" s="14">
        <v>0.18948235523555773</v>
      </c>
      <c r="F2717" s="14">
        <v>0.19029026525687001</v>
      </c>
      <c r="G2717" s="14">
        <v>0.19416450487594361</v>
      </c>
      <c r="H2717" s="14">
        <v>0.20524592160430058</v>
      </c>
      <c r="I2717" s="14">
        <v>0.35678103965136676</v>
      </c>
      <c r="J2717" s="14">
        <v>0.39418058058420585</v>
      </c>
      <c r="K2717" s="14">
        <v>0.37424591572322702</v>
      </c>
      <c r="L2717" s="14">
        <v>0.17638387746213932</v>
      </c>
      <c r="M2717" s="14">
        <v>0.18808060202303575</v>
      </c>
      <c r="N2717" s="14">
        <v>0.18026589560691642</v>
      </c>
      <c r="O2717" s="14">
        <v>0.19028383747907554</v>
      </c>
      <c r="P2717" s="14">
        <v>0.18578504672361407</v>
      </c>
      <c r="Q2717" s="14">
        <v>0.18738963735674216</v>
      </c>
      <c r="R2717" s="14">
        <v>0.18002911001827301</v>
      </c>
      <c r="S2717" s="14">
        <v>0.19313262032344813</v>
      </c>
      <c r="T2717" s="14">
        <v>0.19983128554287038</v>
      </c>
      <c r="U2717" s="14">
        <v>0.20116109002773411</v>
      </c>
      <c r="V2717" s="14">
        <v>0.19101738611164285</v>
      </c>
      <c r="W2717" s="14">
        <v>0.19452174745565118</v>
      </c>
      <c r="X2717" s="14">
        <v>0.19453694727191545</v>
      </c>
      <c r="Y2717" s="14">
        <v>0.18742988373390082</v>
      </c>
      <c r="Z2717" s="14">
        <v>0.19467986727729389</v>
      </c>
      <c r="AA2717" s="14">
        <v>0.21251205571779147</v>
      </c>
      <c r="AB2717" s="14">
        <v>0.1890796509581352</v>
      </c>
      <c r="AC2717" s="14">
        <v>0.17534639556766002</v>
      </c>
    </row>
    <row r="2718" spans="2:29" x14ac:dyDescent="0.35">
      <c r="B2718" s="3" t="s">
        <v>184</v>
      </c>
      <c r="C2718" s="10">
        <v>0.19220680547264893</v>
      </c>
      <c r="D2718" s="10">
        <v>0.18164607919616951</v>
      </c>
      <c r="E2718" s="10">
        <v>0.18400438901640234</v>
      </c>
      <c r="F2718" s="10">
        <v>0.19274782569494545</v>
      </c>
      <c r="G2718" s="10">
        <v>0.19456582845570844</v>
      </c>
      <c r="H2718" s="10">
        <v>0.19862928329280749</v>
      </c>
      <c r="I2718" s="10">
        <v>0.35733418842533071</v>
      </c>
      <c r="J2718" s="10">
        <v>0.37477557721360255</v>
      </c>
      <c r="K2718" s="10">
        <v>0.38235161364072656</v>
      </c>
      <c r="L2718" s="10">
        <v>0.16999932587417949</v>
      </c>
      <c r="M2718" s="10">
        <v>0.18656216723969829</v>
      </c>
      <c r="N2718" s="10">
        <v>0.18138436841111188</v>
      </c>
      <c r="O2718" s="10">
        <v>0.18989619601280955</v>
      </c>
      <c r="P2718" s="10">
        <v>0.17905961733780434</v>
      </c>
      <c r="Q2718" s="10">
        <v>0.18320025500590165</v>
      </c>
      <c r="R2718" s="10">
        <v>0.18310898226912936</v>
      </c>
      <c r="S2718" s="10">
        <v>0.18736265267694294</v>
      </c>
      <c r="T2718" s="10">
        <v>0.19072576095561714</v>
      </c>
      <c r="U2718" s="10">
        <v>0.18594151199674966</v>
      </c>
      <c r="V2718" s="10">
        <v>0.19009690072488677</v>
      </c>
      <c r="W2718" s="10">
        <v>0.19312366003563095</v>
      </c>
      <c r="X2718" s="10">
        <v>0.18937487843819789</v>
      </c>
      <c r="Y2718" s="10">
        <v>0.18276734827663993</v>
      </c>
      <c r="Z2718" s="10">
        <v>0.1866862878653778</v>
      </c>
      <c r="AA2718" s="10">
        <v>0.19067747108637492</v>
      </c>
      <c r="AB2718" s="10">
        <v>0.18350352861194069</v>
      </c>
      <c r="AC2718" s="10">
        <v>0.17948593886404582</v>
      </c>
    </row>
    <row r="2719" spans="2:29" x14ac:dyDescent="0.35">
      <c r="B2719" s="3" t="s">
        <v>185</v>
      </c>
      <c r="C2719" s="14">
        <v>0.19359694319188817</v>
      </c>
      <c r="D2719" s="14">
        <v>0.18634648020391839</v>
      </c>
      <c r="E2719" s="14">
        <v>0.18725712587253643</v>
      </c>
      <c r="F2719" s="14">
        <v>0.1858969323384542</v>
      </c>
      <c r="G2719" s="14">
        <v>0.19245427186494354</v>
      </c>
      <c r="H2719" s="14">
        <v>0.19350265288318261</v>
      </c>
      <c r="I2719" s="14">
        <v>0.34947553581053387</v>
      </c>
      <c r="J2719" s="14">
        <v>0.37132606599853751</v>
      </c>
      <c r="K2719" s="14">
        <v>0.37510343188044143</v>
      </c>
      <c r="L2719" s="14">
        <v>0.17467199801034411</v>
      </c>
      <c r="M2719" s="14">
        <v>0.18287254309396567</v>
      </c>
      <c r="N2719" s="14">
        <v>0.18288121785851802</v>
      </c>
      <c r="O2719" s="14">
        <v>0.18956009844268681</v>
      </c>
      <c r="P2719" s="14">
        <v>0.18290338121532407</v>
      </c>
      <c r="Q2719" s="14">
        <v>0.1809139020833965</v>
      </c>
      <c r="R2719" s="14">
        <v>0.18231280481791376</v>
      </c>
      <c r="S2719" s="14">
        <v>0.18144491063192317</v>
      </c>
      <c r="T2719" s="14">
        <v>0.18687207418753163</v>
      </c>
      <c r="U2719" s="14">
        <v>0.19173675795670078</v>
      </c>
      <c r="V2719" s="14">
        <v>0.19019751685528014</v>
      </c>
      <c r="W2719" s="14">
        <v>0.1915576552790316</v>
      </c>
      <c r="X2719" s="14">
        <v>0.1811731822897088</v>
      </c>
      <c r="Y2719" s="14">
        <v>0.17526624157171242</v>
      </c>
      <c r="Z2719" s="14">
        <v>0.18619846900123499</v>
      </c>
      <c r="AA2719" s="14">
        <v>0.19806711379349931</v>
      </c>
      <c r="AB2719" s="14">
        <v>0.19130951879112787</v>
      </c>
      <c r="AC2719" s="14">
        <v>0.18135373686411976</v>
      </c>
    </row>
    <row r="2720" spans="2:29" x14ac:dyDescent="0.35">
      <c r="B2720" s="3" t="s">
        <v>186</v>
      </c>
      <c r="C2720" s="10">
        <v>0.19124875926499132</v>
      </c>
      <c r="D2720" s="10">
        <v>0.1843183738134791</v>
      </c>
      <c r="E2720" s="10">
        <v>0.18625654833700608</v>
      </c>
      <c r="F2720" s="10">
        <v>0.18790315345320041</v>
      </c>
      <c r="G2720" s="10">
        <v>0.18579806074636041</v>
      </c>
      <c r="H2720" s="10">
        <v>0.18810664210189915</v>
      </c>
      <c r="I2720" s="10">
        <v>0.35696263776988874</v>
      </c>
      <c r="J2720" s="10">
        <v>0.36175884951906373</v>
      </c>
      <c r="K2720" s="10">
        <v>0.37355692179974287</v>
      </c>
      <c r="L2720" s="10">
        <v>0.17246503085479548</v>
      </c>
      <c r="M2720" s="10">
        <v>0.18492330875800694</v>
      </c>
      <c r="N2720" s="10">
        <v>0.17899819347017654</v>
      </c>
      <c r="O2720" s="10">
        <v>0.18763637981453818</v>
      </c>
      <c r="P2720" s="10">
        <v>0.17958452004482739</v>
      </c>
      <c r="Q2720" s="10">
        <v>0.17647318592877287</v>
      </c>
      <c r="R2720" s="10">
        <v>0.17586994315187363</v>
      </c>
      <c r="S2720" s="10">
        <v>0.17717615545330959</v>
      </c>
      <c r="T2720" s="10">
        <v>0.19031817291547384</v>
      </c>
      <c r="U2720" s="10">
        <v>0.18771079813363167</v>
      </c>
      <c r="V2720" s="10">
        <v>0.18672933037081157</v>
      </c>
      <c r="W2720" s="10">
        <v>0.18509836142737277</v>
      </c>
      <c r="X2720" s="10">
        <v>0.18546838083828041</v>
      </c>
      <c r="Y2720" s="10">
        <v>0.18943812828216811</v>
      </c>
      <c r="Z2720" s="10">
        <v>0.18414473007890922</v>
      </c>
      <c r="AA2720" s="10">
        <v>0.19358885911188503</v>
      </c>
      <c r="AB2720" s="10">
        <v>0.18132073051458317</v>
      </c>
      <c r="AC2720" s="10">
        <v>0.17613346942508912</v>
      </c>
    </row>
    <row r="2721" spans="2:29" x14ac:dyDescent="0.35">
      <c r="B2721" s="3" t="s">
        <v>187</v>
      </c>
      <c r="C2721" s="14">
        <v>0.19229394180384266</v>
      </c>
      <c r="D2721" s="14">
        <v>0.18595328661478822</v>
      </c>
      <c r="E2721" s="14">
        <v>0.19022618108691164</v>
      </c>
      <c r="F2721" s="14">
        <v>0.18351249179556725</v>
      </c>
      <c r="G2721" s="14">
        <v>0.18960571106646751</v>
      </c>
      <c r="H2721" s="14">
        <v>0.19812025535067215</v>
      </c>
      <c r="I2721" s="14">
        <v>0.34849257227461328</v>
      </c>
      <c r="J2721" s="14">
        <v>0.39755715892036919</v>
      </c>
      <c r="K2721" s="14">
        <v>0.36289124758560815</v>
      </c>
      <c r="L2721" s="14">
        <v>0.16681211772833929</v>
      </c>
      <c r="M2721" s="14">
        <v>0.18507168138894875</v>
      </c>
      <c r="N2721" s="14">
        <v>0.18383319034979106</v>
      </c>
      <c r="O2721" s="14">
        <v>0.18885362193712066</v>
      </c>
      <c r="P2721" s="14">
        <v>0.18317005046678878</v>
      </c>
      <c r="Q2721" s="14">
        <v>0.17933858197815256</v>
      </c>
      <c r="R2721" s="14">
        <v>0.17942499153361435</v>
      </c>
      <c r="S2721" s="14">
        <v>0.18134363664138187</v>
      </c>
      <c r="T2721" s="14">
        <v>0.19033109081767136</v>
      </c>
      <c r="U2721" s="14">
        <v>0.18904386129708972</v>
      </c>
      <c r="V2721" s="14">
        <v>0.18977327090089352</v>
      </c>
      <c r="W2721" s="14">
        <v>0.18582218941818054</v>
      </c>
      <c r="X2721" s="14">
        <v>0.18422096351417683</v>
      </c>
      <c r="Y2721" s="14">
        <v>0.18163411661128251</v>
      </c>
      <c r="Z2721" s="14">
        <v>0.19282325443170675</v>
      </c>
      <c r="AA2721" s="14">
        <v>0.20681598273084312</v>
      </c>
      <c r="AB2721" s="14">
        <v>0.1890244547773649</v>
      </c>
      <c r="AC2721" s="14">
        <v>0.18959312879851639</v>
      </c>
    </row>
    <row r="2722" spans="2:29" x14ac:dyDescent="0.35">
      <c r="B2722" s="3" t="s">
        <v>188</v>
      </c>
      <c r="C2722" s="10">
        <v>0.1957395987578707</v>
      </c>
      <c r="D2722" s="10">
        <v>0.18892728105154863</v>
      </c>
      <c r="E2722" s="10">
        <v>0.19283605741636975</v>
      </c>
      <c r="F2722" s="10">
        <v>0.18929227574835369</v>
      </c>
      <c r="G2722" s="10">
        <v>0.19564940177844406</v>
      </c>
      <c r="H2722" s="10">
        <v>0.19291113128438725</v>
      </c>
      <c r="I2722" s="10">
        <v>0.36645137531179695</v>
      </c>
      <c r="J2722" s="10">
        <v>0.36613606039826441</v>
      </c>
      <c r="K2722" s="10">
        <v>0.36382753775345117</v>
      </c>
      <c r="L2722" s="10">
        <v>0.17163656469774458</v>
      </c>
      <c r="M2722" s="10">
        <v>0.18727601963152593</v>
      </c>
      <c r="N2722" s="10">
        <v>0.18148336497210671</v>
      </c>
      <c r="O2722" s="10">
        <v>0.18992334044108439</v>
      </c>
      <c r="P2722" s="10">
        <v>0.18748909550379905</v>
      </c>
      <c r="Q2722" s="10">
        <v>0.17752329796832159</v>
      </c>
      <c r="R2722" s="10">
        <v>0.17378987019628006</v>
      </c>
      <c r="S2722" s="10">
        <v>0.18010620213308837</v>
      </c>
      <c r="T2722" s="10">
        <v>0.18922975948473442</v>
      </c>
      <c r="U2722" s="10">
        <v>0.19192280017683905</v>
      </c>
      <c r="V2722" s="10">
        <v>0.19002301826185031</v>
      </c>
      <c r="W2722" s="10">
        <v>0.18890877096196856</v>
      </c>
      <c r="X2722" s="10">
        <v>0.18278988766819593</v>
      </c>
      <c r="Y2722" s="10">
        <v>0.17776251132228019</v>
      </c>
      <c r="Z2722" s="10">
        <v>0.1908992412055377</v>
      </c>
      <c r="AA2722" s="10">
        <v>0.21141851383463542</v>
      </c>
      <c r="AB2722" s="10">
        <v>0.18915137191818437</v>
      </c>
      <c r="AC2722" s="10">
        <v>0.19032351191807981</v>
      </c>
    </row>
    <row r="2723" spans="2:29" x14ac:dyDescent="0.35">
      <c r="B2723" s="3" t="s">
        <v>189</v>
      </c>
      <c r="C2723" s="14">
        <v>0.19230495457906932</v>
      </c>
      <c r="D2723" s="14">
        <v>0.18724504765657402</v>
      </c>
      <c r="E2723" s="14">
        <v>0.1858816592378999</v>
      </c>
      <c r="F2723" s="14">
        <v>0.1950025798835909</v>
      </c>
      <c r="G2723" s="14">
        <v>0.1861687268596037</v>
      </c>
      <c r="H2723" s="14">
        <v>0.20205863391938719</v>
      </c>
      <c r="I2723" s="14">
        <v>0.34558972049329395</v>
      </c>
      <c r="J2723" s="14">
        <v>0.38681400499418966</v>
      </c>
      <c r="K2723" s="14">
        <v>0.36739361053844805</v>
      </c>
      <c r="L2723" s="14">
        <v>0.17545776886476341</v>
      </c>
      <c r="M2723" s="14">
        <v>0.18725251903973153</v>
      </c>
      <c r="N2723" s="14">
        <v>0.18108180175182823</v>
      </c>
      <c r="O2723" s="14">
        <v>0.19055856204187818</v>
      </c>
      <c r="P2723" s="14">
        <v>0.18765244620148513</v>
      </c>
      <c r="Q2723" s="14">
        <v>0.17610337538822432</v>
      </c>
      <c r="R2723" s="14">
        <v>0.18440985659112624</v>
      </c>
      <c r="S2723" s="14">
        <v>0.18247364417285561</v>
      </c>
      <c r="T2723" s="14">
        <v>0.18825576985127673</v>
      </c>
      <c r="U2723" s="14">
        <v>0.18375730500589774</v>
      </c>
      <c r="V2723" s="14">
        <v>0.18898982950129292</v>
      </c>
      <c r="W2723" s="14">
        <v>0.18791236374211512</v>
      </c>
      <c r="X2723" s="14">
        <v>0.18453110315659868</v>
      </c>
      <c r="Y2723" s="14">
        <v>0.18697807963732546</v>
      </c>
      <c r="Z2723" s="14">
        <v>0.19235638449509132</v>
      </c>
      <c r="AA2723" s="14">
        <v>0.21087228854992562</v>
      </c>
      <c r="AB2723" s="14">
        <v>0.19585155699344403</v>
      </c>
      <c r="AC2723" s="14">
        <v>0.17693853607603238</v>
      </c>
    </row>
    <row r="2724" spans="2:29" x14ac:dyDescent="0.35">
      <c r="B2724" s="3" t="s">
        <v>190</v>
      </c>
      <c r="C2724" s="10">
        <v>0.19159134411686846</v>
      </c>
      <c r="D2724" s="10">
        <v>0.18831673056219858</v>
      </c>
      <c r="E2724" s="10">
        <v>0.18600998612496414</v>
      </c>
      <c r="F2724" s="10">
        <v>0.17794510116721085</v>
      </c>
      <c r="G2724" s="10">
        <v>0.19338172609415011</v>
      </c>
      <c r="H2724" s="10">
        <v>0.19554975391018814</v>
      </c>
      <c r="I2724" s="10">
        <v>0.35872808913046622</v>
      </c>
      <c r="J2724" s="10">
        <v>0.38165113704815112</v>
      </c>
      <c r="K2724" s="10">
        <v>0.36395616652645635</v>
      </c>
      <c r="L2724" s="10">
        <v>0.17046210978288928</v>
      </c>
      <c r="M2724" s="10">
        <v>0.18774563273048964</v>
      </c>
      <c r="N2724" s="10">
        <v>0.17995428773503666</v>
      </c>
      <c r="O2724" s="10">
        <v>0.18796310098637065</v>
      </c>
      <c r="P2724" s="10">
        <v>0.18505137979632724</v>
      </c>
      <c r="Q2724" s="10">
        <v>0.17979932327002177</v>
      </c>
      <c r="R2724" s="10">
        <v>0.17781950263228086</v>
      </c>
      <c r="S2724" s="10">
        <v>0.17979938900836509</v>
      </c>
      <c r="T2724" s="10">
        <v>0.19434729157190667</v>
      </c>
      <c r="U2724" s="10">
        <v>0.18337346457448864</v>
      </c>
      <c r="V2724" s="10">
        <v>0.18902797308010483</v>
      </c>
      <c r="W2724" s="10">
        <v>0.18992135436343013</v>
      </c>
      <c r="X2724" s="10">
        <v>0.17906529267354659</v>
      </c>
      <c r="Y2724" s="10">
        <v>0.17575368357810739</v>
      </c>
      <c r="Z2724" s="10">
        <v>0.1869223100771614</v>
      </c>
      <c r="AA2724" s="10">
        <v>0.20450860055630782</v>
      </c>
      <c r="AB2724" s="10">
        <v>0.19714634896273883</v>
      </c>
      <c r="AC2724" s="10">
        <v>0.18781494201543894</v>
      </c>
    </row>
    <row r="2725" spans="2:29" x14ac:dyDescent="0.35">
      <c r="B2725" s="3" t="s">
        <v>191</v>
      </c>
      <c r="C2725" s="14">
        <v>0.19281361204949499</v>
      </c>
      <c r="D2725" s="14">
        <v>0.18845858043270941</v>
      </c>
      <c r="E2725" s="14">
        <v>0.18763021813245592</v>
      </c>
      <c r="F2725" s="14">
        <v>0.18794518693840631</v>
      </c>
      <c r="G2725" s="14">
        <v>0.19520174367648824</v>
      </c>
      <c r="H2725" s="14">
        <v>0.19912451000534928</v>
      </c>
      <c r="I2725" s="14">
        <v>0.35447975235633722</v>
      </c>
      <c r="J2725" s="14">
        <v>0.37556215336121646</v>
      </c>
      <c r="K2725" s="14">
        <v>0.37915416596836443</v>
      </c>
      <c r="L2725" s="14">
        <v>0.17528366878433613</v>
      </c>
      <c r="M2725" s="14">
        <v>0.19101019146264084</v>
      </c>
      <c r="N2725" s="14">
        <v>0.18016504040710449</v>
      </c>
      <c r="O2725" s="14">
        <v>0.1894514772336304</v>
      </c>
      <c r="P2725" s="14">
        <v>0.18798718907446707</v>
      </c>
      <c r="Q2725" s="14">
        <v>0.17800803745030339</v>
      </c>
      <c r="R2725" s="14">
        <v>0.17618065903910302</v>
      </c>
      <c r="S2725" s="14">
        <v>0.18588715167596109</v>
      </c>
      <c r="T2725" s="14">
        <v>0.18858646390548406</v>
      </c>
      <c r="U2725" s="14">
        <v>0.1944149402756557</v>
      </c>
      <c r="V2725" s="14">
        <v>0.18962771024740602</v>
      </c>
      <c r="W2725" s="14">
        <v>0.19285148393890986</v>
      </c>
      <c r="X2725" s="14">
        <v>0.18540345729108926</v>
      </c>
      <c r="Y2725" s="14">
        <v>0.18256018059801926</v>
      </c>
      <c r="Z2725" s="14">
        <v>0.1902201272517505</v>
      </c>
      <c r="AA2725" s="14">
        <v>0.20275200785066197</v>
      </c>
      <c r="AB2725" s="14">
        <v>0.19027556463085837</v>
      </c>
      <c r="AC2725" s="14">
        <v>0.18693971711825741</v>
      </c>
    </row>
    <row r="2726" spans="2:29" x14ac:dyDescent="0.35">
      <c r="B2726" s="3" t="s">
        <v>192</v>
      </c>
      <c r="C2726" s="10">
        <v>0.19451775658234552</v>
      </c>
      <c r="D2726" s="10">
        <v>0.17548876198694016</v>
      </c>
      <c r="E2726" s="10">
        <v>0.18382466857263363</v>
      </c>
      <c r="F2726" s="10">
        <v>0.19111424166231769</v>
      </c>
      <c r="G2726" s="10">
        <v>0.19537437471701677</v>
      </c>
      <c r="H2726" s="10">
        <v>0.19249125905685352</v>
      </c>
      <c r="I2726" s="10">
        <v>0.35822325832652524</v>
      </c>
      <c r="J2726" s="10">
        <v>0.36361026130170315</v>
      </c>
      <c r="K2726" s="10">
        <v>0.38310552916215479</v>
      </c>
      <c r="L2726" s="10">
        <v>0.16694267353621781</v>
      </c>
      <c r="M2726" s="10">
        <v>0.19042974930920611</v>
      </c>
      <c r="N2726" s="10">
        <v>0.1791275420843105</v>
      </c>
      <c r="O2726" s="10">
        <v>0.19200076094480378</v>
      </c>
      <c r="P2726" s="10">
        <v>0.17607623743358866</v>
      </c>
      <c r="Q2726" s="10">
        <v>0.17966384064199792</v>
      </c>
      <c r="R2726" s="10">
        <v>0.17837610351243491</v>
      </c>
      <c r="S2726" s="10">
        <v>0.18182357656516532</v>
      </c>
      <c r="T2726" s="10">
        <v>0.18899146593294627</v>
      </c>
      <c r="U2726" s="10">
        <v>0.18739633150226892</v>
      </c>
      <c r="V2726" s="10">
        <v>0.18488247597734347</v>
      </c>
      <c r="W2726" s="10">
        <v>0.18645506893968741</v>
      </c>
      <c r="X2726" s="10">
        <v>0.18983564238100084</v>
      </c>
      <c r="Y2726" s="10">
        <v>0.18918889913294837</v>
      </c>
      <c r="Z2726" s="10">
        <v>0.18639929388893312</v>
      </c>
      <c r="AA2726" s="10">
        <v>0.19893463254353153</v>
      </c>
      <c r="AB2726" s="10">
        <v>0.18241587783092328</v>
      </c>
      <c r="AC2726" s="10">
        <v>0.1746991004501314</v>
      </c>
    </row>
    <row r="2727" spans="2:29" x14ac:dyDescent="0.35">
      <c r="B2727" s="3" t="s">
        <v>193</v>
      </c>
      <c r="C2727" s="14">
        <v>0.19478606960839062</v>
      </c>
      <c r="D2727" s="14">
        <v>0.19381866547189655</v>
      </c>
      <c r="E2727" s="14">
        <v>0.18947370284384221</v>
      </c>
      <c r="F2727" s="14">
        <v>0.18701146435065324</v>
      </c>
      <c r="G2727" s="14">
        <v>0.19287893486501378</v>
      </c>
      <c r="H2727" s="14">
        <v>0.2083476832598507</v>
      </c>
      <c r="I2727" s="14">
        <v>0.35020277965054558</v>
      </c>
      <c r="J2727" s="14">
        <v>0.39682836070837019</v>
      </c>
      <c r="K2727" s="14">
        <v>0.37392156214780564</v>
      </c>
      <c r="L2727" s="14">
        <v>0.1671991403628291</v>
      </c>
      <c r="M2727" s="14">
        <v>0.19012988863164099</v>
      </c>
      <c r="N2727" s="14">
        <v>0.18064319140119675</v>
      </c>
      <c r="O2727" s="14">
        <v>0.18847553100946782</v>
      </c>
      <c r="P2727" s="14">
        <v>0.18559203157710896</v>
      </c>
      <c r="Q2727" s="14">
        <v>0.18616305031221533</v>
      </c>
      <c r="R2727" s="14">
        <v>0.17646058962663783</v>
      </c>
      <c r="S2727" s="14">
        <v>0.18291042611951727</v>
      </c>
      <c r="T2727" s="14">
        <v>0.18817970263791842</v>
      </c>
      <c r="U2727" s="14">
        <v>0.19101335883097992</v>
      </c>
      <c r="V2727" s="14">
        <v>0.19170038967208858</v>
      </c>
      <c r="W2727" s="14">
        <v>0.19846371801748067</v>
      </c>
      <c r="X2727" s="14">
        <v>0.18123405148573757</v>
      </c>
      <c r="Y2727" s="14">
        <v>0.17731505632096245</v>
      </c>
      <c r="Z2727" s="14">
        <v>0.19287189862263243</v>
      </c>
      <c r="AA2727" s="14">
        <v>0.21055351797195659</v>
      </c>
      <c r="AB2727" s="14">
        <v>0.19137393805919176</v>
      </c>
      <c r="AC2727" s="14">
        <v>0.18948314005705225</v>
      </c>
    </row>
    <row r="2728" spans="2:29" x14ac:dyDescent="0.35">
      <c r="B2728" s="3" t="s">
        <v>194</v>
      </c>
      <c r="C2728" s="10">
        <v>0.1929675479845229</v>
      </c>
      <c r="D2728" s="10">
        <v>0.18457372544524758</v>
      </c>
      <c r="E2728" s="10">
        <v>0.19357048737569713</v>
      </c>
      <c r="F2728" s="10">
        <v>0.18225444140013436</v>
      </c>
      <c r="G2728" s="10">
        <v>0.19073729219632779</v>
      </c>
      <c r="H2728" s="10">
        <v>0.19782053329261512</v>
      </c>
      <c r="I2728" s="10">
        <v>0.34716638376612441</v>
      </c>
      <c r="J2728" s="10">
        <v>0.35967746695976299</v>
      </c>
      <c r="K2728" s="10">
        <v>0.37005631998797395</v>
      </c>
      <c r="L2728" s="10">
        <v>0.17599022719178095</v>
      </c>
      <c r="M2728" s="10">
        <v>0.17911785481876111</v>
      </c>
      <c r="N2728" s="10">
        <v>0.1759426761353502</v>
      </c>
      <c r="O2728" s="10">
        <v>0.17906412213315201</v>
      </c>
      <c r="P2728" s="10">
        <v>0.17830398636626302</v>
      </c>
      <c r="Q2728" s="10">
        <v>0.17547240555400478</v>
      </c>
      <c r="R2728" s="10">
        <v>0.1827179469195083</v>
      </c>
      <c r="S2728" s="10">
        <v>0.17836423243856203</v>
      </c>
      <c r="T2728" s="10">
        <v>0.19226255970638653</v>
      </c>
      <c r="U2728" s="10">
        <v>0.18801920000629527</v>
      </c>
      <c r="V2728" s="10">
        <v>0.19128878122825607</v>
      </c>
      <c r="W2728" s="10">
        <v>0.18829840243040211</v>
      </c>
      <c r="X2728" s="10">
        <v>0.18661665196127117</v>
      </c>
      <c r="Y2728" s="10">
        <v>0.18285567173722106</v>
      </c>
      <c r="Z2728" s="10">
        <v>0.18279301864811159</v>
      </c>
      <c r="AA2728" s="10">
        <v>0.19994576758580737</v>
      </c>
      <c r="AB2728" s="10">
        <v>0.18637162839997709</v>
      </c>
      <c r="AC2728" s="10">
        <v>0.17350936719744409</v>
      </c>
    </row>
    <row r="2729" spans="2:29" x14ac:dyDescent="0.35">
      <c r="B2729" s="3" t="s">
        <v>195</v>
      </c>
      <c r="C2729" s="14">
        <v>0.19692014310059699</v>
      </c>
      <c r="D2729" s="14">
        <v>0.17873201053109625</v>
      </c>
      <c r="E2729" s="14">
        <v>0.18977036348407794</v>
      </c>
      <c r="F2729" s="14">
        <v>0.18565370693489189</v>
      </c>
      <c r="G2729" s="14">
        <v>0.19712128114300412</v>
      </c>
      <c r="H2729" s="14">
        <v>0.19901158117764745</v>
      </c>
      <c r="I2729" s="14">
        <v>0.36149894691811707</v>
      </c>
      <c r="J2729" s="14">
        <v>0.37045586920095064</v>
      </c>
      <c r="K2729" s="14">
        <v>0.37603466140347297</v>
      </c>
      <c r="L2729" s="14">
        <v>0.16691635940284974</v>
      </c>
      <c r="M2729" s="14">
        <v>0.18672775793301949</v>
      </c>
      <c r="N2729" s="14">
        <v>0.18093651996547358</v>
      </c>
      <c r="O2729" s="14">
        <v>0.1894285465431722</v>
      </c>
      <c r="P2729" s="14">
        <v>0.18323353782305968</v>
      </c>
      <c r="Q2729" s="14">
        <v>0.18101633177773532</v>
      </c>
      <c r="R2729" s="14">
        <v>0.17787637958460534</v>
      </c>
      <c r="S2729" s="14">
        <v>0.17374970945515658</v>
      </c>
      <c r="T2729" s="14">
        <v>0.19460433213938877</v>
      </c>
      <c r="U2729" s="14">
        <v>0.19061544412379658</v>
      </c>
      <c r="V2729" s="14">
        <v>0.1932154941123885</v>
      </c>
      <c r="W2729" s="14">
        <v>0.1884813569510492</v>
      </c>
      <c r="X2729" s="14">
        <v>0.17971441383252851</v>
      </c>
      <c r="Y2729" s="14">
        <v>0.18491196875149357</v>
      </c>
      <c r="Z2729" s="14">
        <v>0.19146212640604904</v>
      </c>
      <c r="AA2729" s="14">
        <v>0.19742054262814104</v>
      </c>
      <c r="AB2729" s="14">
        <v>0.186986711217662</v>
      </c>
      <c r="AC2729" s="14">
        <v>0.18395515110862692</v>
      </c>
    </row>
    <row r="2730" spans="2:29" x14ac:dyDescent="0.35">
      <c r="B2730" s="3" t="s">
        <v>196</v>
      </c>
      <c r="C2730" s="10">
        <v>0.19648991438035149</v>
      </c>
      <c r="D2730" s="10">
        <v>0.18043398505249489</v>
      </c>
      <c r="E2730" s="10">
        <v>0.18654720691675272</v>
      </c>
      <c r="F2730" s="10">
        <v>0.18740276766702901</v>
      </c>
      <c r="G2730" s="10">
        <v>0.18801161413260825</v>
      </c>
      <c r="H2730" s="10">
        <v>0.19743511797904315</v>
      </c>
      <c r="I2730" s="10">
        <v>0.35502643947495283</v>
      </c>
      <c r="J2730" s="10">
        <v>0.36392008808916126</v>
      </c>
      <c r="K2730" s="10">
        <v>0.37440092108789225</v>
      </c>
      <c r="L2730" s="10">
        <v>0.17693236150620076</v>
      </c>
      <c r="M2730" s="10">
        <v>0.18270319373736468</v>
      </c>
      <c r="N2730" s="10">
        <v>0.17981925360972961</v>
      </c>
      <c r="O2730" s="10">
        <v>0.18289968571418522</v>
      </c>
      <c r="P2730" s="10">
        <v>0.18396733128127254</v>
      </c>
      <c r="Q2730" s="10">
        <v>0.17710785026109474</v>
      </c>
      <c r="R2730" s="10">
        <v>0.17961119855562011</v>
      </c>
      <c r="S2730" s="10">
        <v>0.18056899023302253</v>
      </c>
      <c r="T2730" s="10">
        <v>0.19381279659614462</v>
      </c>
      <c r="U2730" s="10">
        <v>0.18641548816738024</v>
      </c>
      <c r="V2730" s="10">
        <v>0.18392013176062749</v>
      </c>
      <c r="W2730" s="10">
        <v>0.18796762815224449</v>
      </c>
      <c r="X2730" s="10">
        <v>0.18663865058791912</v>
      </c>
      <c r="Y2730" s="10">
        <v>0.18169320969984401</v>
      </c>
      <c r="Z2730" s="10">
        <v>0.18050114087958433</v>
      </c>
      <c r="AA2730" s="10">
        <v>0.19901674929054552</v>
      </c>
      <c r="AB2730" s="10">
        <v>0.18516195031188892</v>
      </c>
      <c r="AC2730" s="10">
        <v>0.18574520517371515</v>
      </c>
    </row>
    <row r="2731" spans="2:29" x14ac:dyDescent="0.35">
      <c r="B2731" s="3" t="s">
        <v>197</v>
      </c>
      <c r="C2731" s="14">
        <v>0.18567214755523301</v>
      </c>
      <c r="D2731" s="14">
        <v>0.18668961423417837</v>
      </c>
      <c r="E2731" s="14">
        <v>0.18108764454915111</v>
      </c>
      <c r="F2731" s="14">
        <v>0.19229844237623175</v>
      </c>
      <c r="G2731" s="14">
        <v>0.18962639506768625</v>
      </c>
      <c r="H2731" s="14">
        <v>0.19554335414888618</v>
      </c>
      <c r="I2731" s="14">
        <v>0.35597077614533268</v>
      </c>
      <c r="J2731" s="14">
        <v>0.36547618180195801</v>
      </c>
      <c r="K2731" s="14">
        <v>0.37268406771252555</v>
      </c>
      <c r="L2731" s="14">
        <v>0.17467145997576883</v>
      </c>
      <c r="M2731" s="14">
        <v>0.18250320959099545</v>
      </c>
      <c r="N2731" s="14">
        <v>0.17633355008539248</v>
      </c>
      <c r="O2731" s="14">
        <v>0.18341816638794445</v>
      </c>
      <c r="P2731" s="14">
        <v>0.18184492533999061</v>
      </c>
      <c r="Q2731" s="14">
        <v>0.18363880948389621</v>
      </c>
      <c r="R2731" s="14">
        <v>0.18088003850577994</v>
      </c>
      <c r="S2731" s="14">
        <v>0.17807188937790636</v>
      </c>
      <c r="T2731" s="14">
        <v>0.18780730978087962</v>
      </c>
      <c r="U2731" s="14">
        <v>0.1887226216523713</v>
      </c>
      <c r="V2731" s="14">
        <v>0.18396503263983857</v>
      </c>
      <c r="W2731" s="14">
        <v>0.19216378030683243</v>
      </c>
      <c r="X2731" s="14">
        <v>0.1898144732719397</v>
      </c>
      <c r="Y2731" s="14">
        <v>0.18801399602498442</v>
      </c>
      <c r="Z2731" s="14">
        <v>0.18481863196931261</v>
      </c>
      <c r="AA2731" s="14">
        <v>0.20139777878208628</v>
      </c>
      <c r="AB2731" s="14">
        <v>0.18508811944279391</v>
      </c>
      <c r="AC2731" s="14">
        <v>0.17895578230979778</v>
      </c>
    </row>
    <row r="2732" spans="2:29" x14ac:dyDescent="0.35">
      <c r="B2732" s="3" t="s">
        <v>198</v>
      </c>
      <c r="C2732" s="10">
        <v>0.19957754317795753</v>
      </c>
      <c r="D2732" s="10">
        <v>0.18427366953302521</v>
      </c>
      <c r="E2732" s="10">
        <v>0.19210365747956315</v>
      </c>
      <c r="F2732" s="10">
        <v>0.18825266585968445</v>
      </c>
      <c r="G2732" s="10">
        <v>0.20011747085354914</v>
      </c>
      <c r="H2732" s="10">
        <v>0.19963679079424076</v>
      </c>
      <c r="I2732" s="10">
        <v>0.35430886150112756</v>
      </c>
      <c r="J2732" s="10">
        <v>0.39797886531626342</v>
      </c>
      <c r="K2732" s="10">
        <v>0.38133231734588741</v>
      </c>
      <c r="L2732" s="10">
        <v>0.16878959015063097</v>
      </c>
      <c r="M2732" s="10">
        <v>0.19635210556551094</v>
      </c>
      <c r="N2732" s="10">
        <v>0.18769594209385043</v>
      </c>
      <c r="O2732" s="10">
        <v>0.19620235324999946</v>
      </c>
      <c r="P2732" s="10">
        <v>0.18247727732242738</v>
      </c>
      <c r="Q2732" s="10">
        <v>0.18007515882800657</v>
      </c>
      <c r="R2732" s="10">
        <v>0.17946430022924401</v>
      </c>
      <c r="S2732" s="10">
        <v>0.18266148586896355</v>
      </c>
      <c r="T2732" s="10">
        <v>0.19458981317618809</v>
      </c>
      <c r="U2732" s="10">
        <v>0.19277485334287292</v>
      </c>
      <c r="V2732" s="10">
        <v>0.18788001726388254</v>
      </c>
      <c r="W2732" s="10">
        <v>0.18980278196150338</v>
      </c>
      <c r="X2732" s="10">
        <v>0.17861779482215853</v>
      </c>
      <c r="Y2732" s="10">
        <v>0.17950853300481912</v>
      </c>
      <c r="Z2732" s="10">
        <v>0.19216959138389109</v>
      </c>
      <c r="AA2732" s="10">
        <v>0.2076618074922047</v>
      </c>
      <c r="AB2732" s="10">
        <v>0.19644942259443013</v>
      </c>
      <c r="AC2732" s="10">
        <v>0.19117001186477814</v>
      </c>
    </row>
    <row r="2733" spans="2:29" x14ac:dyDescent="0.35">
      <c r="B2733" s="3" t="s">
        <v>199</v>
      </c>
      <c r="C2733" s="14">
        <v>0.18834458981600061</v>
      </c>
      <c r="D2733" s="14">
        <v>0.1899761491530553</v>
      </c>
      <c r="E2733" s="14">
        <v>0.18184862118504705</v>
      </c>
      <c r="F2733" s="14">
        <v>0.19529591107511962</v>
      </c>
      <c r="G2733" s="14">
        <v>0.18522533848974113</v>
      </c>
      <c r="H2733" s="14">
        <v>0.19076035329650259</v>
      </c>
      <c r="I2733" s="14">
        <v>0.34465785126977594</v>
      </c>
      <c r="J2733" s="14">
        <v>0.37658910791016537</v>
      </c>
      <c r="K2733" s="14">
        <v>0.38250990139329016</v>
      </c>
      <c r="L2733" s="14">
        <v>0.17332147279976723</v>
      </c>
      <c r="M2733" s="14">
        <v>0.18917481963171448</v>
      </c>
      <c r="N2733" s="14">
        <v>0.17840945449500983</v>
      </c>
      <c r="O2733" s="14">
        <v>0.18800469654978941</v>
      </c>
      <c r="P2733" s="14">
        <v>0.17800883325656092</v>
      </c>
      <c r="Q2733" s="14">
        <v>0.1788977961667256</v>
      </c>
      <c r="R2733" s="14">
        <v>0.17902308839667347</v>
      </c>
      <c r="S2733" s="14">
        <v>0.18379373107882063</v>
      </c>
      <c r="T2733" s="14">
        <v>0.19017803565166549</v>
      </c>
      <c r="U2733" s="14">
        <v>0.18733339578474628</v>
      </c>
      <c r="V2733" s="14">
        <v>0.18706040309966909</v>
      </c>
      <c r="W2733" s="14">
        <v>0.18601274929010439</v>
      </c>
      <c r="X2733" s="14">
        <v>0.18803255350054451</v>
      </c>
      <c r="Y2733" s="14">
        <v>0.19033531351505087</v>
      </c>
      <c r="Z2733" s="14">
        <v>0.18639958728338044</v>
      </c>
      <c r="AA2733" s="14">
        <v>0.1959011183897931</v>
      </c>
      <c r="AB2733" s="14">
        <v>0.18274354196297862</v>
      </c>
      <c r="AC2733" s="14">
        <v>0.17808884729192243</v>
      </c>
    </row>
    <row r="2734" spans="2:29" x14ac:dyDescent="0.35">
      <c r="B2734" s="3" t="s">
        <v>200</v>
      </c>
      <c r="C2734" s="10">
        <v>0.18762678218502243</v>
      </c>
      <c r="D2734" s="10">
        <v>0.1858637298406734</v>
      </c>
      <c r="E2734" s="10">
        <v>0.19013847902494524</v>
      </c>
      <c r="F2734" s="10">
        <v>0.19445125508365393</v>
      </c>
      <c r="G2734" s="10">
        <v>0.18314930185745912</v>
      </c>
      <c r="H2734" s="10">
        <v>0.20019656707054578</v>
      </c>
      <c r="I2734" s="10">
        <v>0.35983922099520349</v>
      </c>
      <c r="J2734" s="10">
        <v>0.36588268129939527</v>
      </c>
      <c r="K2734" s="10">
        <v>0.37798049633486397</v>
      </c>
      <c r="L2734" s="10">
        <v>0.17049384653781335</v>
      </c>
      <c r="M2734" s="10">
        <v>0.18269497048146119</v>
      </c>
      <c r="N2734" s="10">
        <v>0.18204969371933283</v>
      </c>
      <c r="O2734" s="10">
        <v>0.19051481373816134</v>
      </c>
      <c r="P2734" s="10">
        <v>0.1803940301002919</v>
      </c>
      <c r="Q2734" s="10">
        <v>0.18628662113889022</v>
      </c>
      <c r="R2734" s="10">
        <v>0.1766561663861474</v>
      </c>
      <c r="S2734" s="10">
        <v>0.17794167755123785</v>
      </c>
      <c r="T2734" s="10">
        <v>0.19714418157874178</v>
      </c>
      <c r="U2734" s="10">
        <v>0.19044347532942332</v>
      </c>
      <c r="V2734" s="10">
        <v>0.18623997594933733</v>
      </c>
      <c r="W2734" s="10">
        <v>0.18561103053626929</v>
      </c>
      <c r="X2734" s="10">
        <v>0.18923172203847038</v>
      </c>
      <c r="Y2734" s="10">
        <v>0.18740351458014773</v>
      </c>
      <c r="Z2734" s="10">
        <v>0.19609949160598383</v>
      </c>
      <c r="AA2734" s="10">
        <v>0.21451240924273732</v>
      </c>
      <c r="AB2734" s="10">
        <v>0.1956048204025583</v>
      </c>
      <c r="AC2734" s="10">
        <v>0.17304896506195372</v>
      </c>
    </row>
    <row r="2735" spans="2:29" x14ac:dyDescent="0.35">
      <c r="B2735" s="3" t="s">
        <v>201</v>
      </c>
      <c r="C2735" s="14">
        <v>0.19659209973895669</v>
      </c>
      <c r="D2735" s="14">
        <v>0.18668606774876301</v>
      </c>
      <c r="E2735" s="14">
        <v>0.18339037173288683</v>
      </c>
      <c r="F2735" s="14">
        <v>0.19168433512924435</v>
      </c>
      <c r="G2735" s="14">
        <v>0.19636989625370924</v>
      </c>
      <c r="H2735" s="14">
        <v>0.19963451915314021</v>
      </c>
      <c r="I2735" s="14">
        <v>0.35784690039242173</v>
      </c>
      <c r="J2735" s="14">
        <v>0.3773138558035033</v>
      </c>
      <c r="K2735" s="14">
        <v>0.36758313518286095</v>
      </c>
      <c r="L2735" s="14">
        <v>0.17472298162486033</v>
      </c>
      <c r="M2735" s="14">
        <v>0.1867845894732737</v>
      </c>
      <c r="N2735" s="14">
        <v>0.18498389748553715</v>
      </c>
      <c r="O2735" s="14">
        <v>0.19463843602973713</v>
      </c>
      <c r="P2735" s="14">
        <v>0.18322000890094423</v>
      </c>
      <c r="Q2735" s="14">
        <v>0.176259383011409</v>
      </c>
      <c r="R2735" s="14">
        <v>0.17877486108091234</v>
      </c>
      <c r="S2735" s="14">
        <v>0.18537764798230399</v>
      </c>
      <c r="T2735" s="14">
        <v>0.19554459612261355</v>
      </c>
      <c r="U2735" s="14">
        <v>0.19661668751659486</v>
      </c>
      <c r="V2735" s="14">
        <v>0.18784768657532597</v>
      </c>
      <c r="W2735" s="14">
        <v>0.18852536582435261</v>
      </c>
      <c r="X2735" s="14">
        <v>0.17976820269910335</v>
      </c>
      <c r="Y2735" s="14">
        <v>0.18115693534860944</v>
      </c>
      <c r="Z2735" s="14">
        <v>0.18984518193622188</v>
      </c>
      <c r="AA2735" s="14">
        <v>0.20636307278061544</v>
      </c>
      <c r="AB2735" s="14">
        <v>0.19094795804363443</v>
      </c>
      <c r="AC2735" s="14">
        <v>0.18185757011912551</v>
      </c>
    </row>
    <row r="2736" spans="2:29" x14ac:dyDescent="0.35">
      <c r="B2736" s="3" t="s">
        <v>202</v>
      </c>
      <c r="C2736" s="10">
        <v>0.19101000697091244</v>
      </c>
      <c r="D2736" s="10">
        <v>0.18260968249737763</v>
      </c>
      <c r="E2736" s="10">
        <v>0.18725576129083532</v>
      </c>
      <c r="F2736" s="10">
        <v>0.19156489733937454</v>
      </c>
      <c r="G2736" s="10">
        <v>0.19487255502279979</v>
      </c>
      <c r="H2736" s="10">
        <v>0.19236224035847074</v>
      </c>
      <c r="I2736" s="10">
        <v>0.35750307090155853</v>
      </c>
      <c r="J2736" s="10">
        <v>0.36880126856804241</v>
      </c>
      <c r="K2736" s="10">
        <v>0.38086642038254964</v>
      </c>
      <c r="L2736" s="10">
        <v>0.17077380848852403</v>
      </c>
      <c r="M2736" s="10">
        <v>0.18520519582546063</v>
      </c>
      <c r="N2736" s="10">
        <v>0.18061432847157607</v>
      </c>
      <c r="O2736" s="10">
        <v>0.18929353408259678</v>
      </c>
      <c r="P2736" s="10">
        <v>0.18264213993820475</v>
      </c>
      <c r="Q2736" s="10">
        <v>0.17863348431675835</v>
      </c>
      <c r="R2736" s="10">
        <v>0.1793108287931251</v>
      </c>
      <c r="S2736" s="10">
        <v>0.18198649324967012</v>
      </c>
      <c r="T2736" s="10">
        <v>0.18852585827348059</v>
      </c>
      <c r="U2736" s="10">
        <v>0.19046895900819416</v>
      </c>
      <c r="V2736" s="10">
        <v>0.18636026635905051</v>
      </c>
      <c r="W2736" s="10">
        <v>0.18210144212271692</v>
      </c>
      <c r="X2736" s="10">
        <v>0.18398163152664304</v>
      </c>
      <c r="Y2736" s="10">
        <v>0.18569168216311088</v>
      </c>
      <c r="Z2736" s="10">
        <v>0.19504637572473332</v>
      </c>
      <c r="AA2736" s="10">
        <v>0.2108515722742971</v>
      </c>
      <c r="AB2736" s="10">
        <v>0.18172842452767404</v>
      </c>
      <c r="AC2736" s="10">
        <v>0.17720148839331801</v>
      </c>
    </row>
    <row r="2737" spans="2:29" x14ac:dyDescent="0.35">
      <c r="B2737" s="3" t="s">
        <v>203</v>
      </c>
      <c r="C2737" s="14">
        <v>0.18653853574080542</v>
      </c>
      <c r="D2737" s="14">
        <v>0.1828168258684458</v>
      </c>
      <c r="E2737" s="14">
        <v>0.18221605659962914</v>
      </c>
      <c r="F2737" s="14">
        <v>0.19190758149952711</v>
      </c>
      <c r="G2737" s="14">
        <v>0.18841810203221318</v>
      </c>
      <c r="H2737" s="14">
        <v>0.18465329917031229</v>
      </c>
      <c r="I2737" s="14">
        <v>0.35386831428964688</v>
      </c>
      <c r="J2737" s="14">
        <v>0.35724371549096146</v>
      </c>
      <c r="K2737" s="14">
        <v>0.38515445893396405</v>
      </c>
      <c r="L2737" s="14">
        <v>0.17401921788906047</v>
      </c>
      <c r="M2737" s="14">
        <v>0.18636873383180003</v>
      </c>
      <c r="N2737" s="14">
        <v>0.17377811428487455</v>
      </c>
      <c r="O2737" s="14">
        <v>0.18552946273700108</v>
      </c>
      <c r="P2737" s="14">
        <v>0.18280635291109479</v>
      </c>
      <c r="Q2737" s="14">
        <v>0.17497547082536949</v>
      </c>
      <c r="R2737" s="14">
        <v>0.17762587870216309</v>
      </c>
      <c r="S2737" s="14">
        <v>0.18079139720589443</v>
      </c>
      <c r="T2737" s="14">
        <v>0.18190664607870266</v>
      </c>
      <c r="U2737" s="14">
        <v>0.18312375813755544</v>
      </c>
      <c r="V2737" s="14">
        <v>0.18358729228485807</v>
      </c>
      <c r="W2737" s="14">
        <v>0.1844185315835826</v>
      </c>
      <c r="X2737" s="14">
        <v>0.18702116154414172</v>
      </c>
      <c r="Y2737" s="14">
        <v>0.18776719457460569</v>
      </c>
      <c r="Z2737" s="14">
        <v>0.18013978431534367</v>
      </c>
      <c r="AA2737" s="14">
        <v>0.19622170400730088</v>
      </c>
      <c r="AB2737" s="14">
        <v>0.18557139412014623</v>
      </c>
      <c r="AC2737" s="14">
        <v>0.17681055539115731</v>
      </c>
    </row>
    <row r="2738" spans="2:29" x14ac:dyDescent="0.35">
      <c r="B2738" s="3" t="s">
        <v>204</v>
      </c>
      <c r="C2738" s="10">
        <v>0.20237064273479688</v>
      </c>
      <c r="D2738" s="10">
        <v>0.18411236218792451</v>
      </c>
      <c r="E2738" s="10">
        <v>0.19437774796688298</v>
      </c>
      <c r="F2738" s="10">
        <v>0.18572202977701729</v>
      </c>
      <c r="G2738" s="10">
        <v>0.19481576738671658</v>
      </c>
      <c r="H2738" s="10">
        <v>0.1984233917812355</v>
      </c>
      <c r="I2738" s="10">
        <v>0.36114165917733881</v>
      </c>
      <c r="J2738" s="10">
        <v>0.37309968917859548</v>
      </c>
      <c r="K2738" s="10">
        <v>0.37776911413985131</v>
      </c>
      <c r="L2738" s="10">
        <v>0.17207575133001798</v>
      </c>
      <c r="M2738" s="10">
        <v>0.18911501710114698</v>
      </c>
      <c r="N2738" s="10">
        <v>0.18225692790840747</v>
      </c>
      <c r="O2738" s="10">
        <v>0.19035865345242428</v>
      </c>
      <c r="P2738" s="10">
        <v>0.18437684485213424</v>
      </c>
      <c r="Q2738" s="10">
        <v>0.18387105863287853</v>
      </c>
      <c r="R2738" s="10">
        <v>0.18480357161302546</v>
      </c>
      <c r="S2738" s="10">
        <v>0.18147458791948687</v>
      </c>
      <c r="T2738" s="10">
        <v>0.19322232779699872</v>
      </c>
      <c r="U2738" s="10">
        <v>0.19149164902551094</v>
      </c>
      <c r="V2738" s="10">
        <v>0.19555676993257076</v>
      </c>
      <c r="W2738" s="10">
        <v>0.18958447036109186</v>
      </c>
      <c r="X2738" s="10">
        <v>0.18495257086844868</v>
      </c>
      <c r="Y2738" s="10">
        <v>0.18072567580300819</v>
      </c>
      <c r="Z2738" s="10">
        <v>0.18946187919890206</v>
      </c>
      <c r="AA2738" s="10">
        <v>0.20383221876746346</v>
      </c>
      <c r="AB2738" s="10">
        <v>0.1915561213439699</v>
      </c>
      <c r="AC2738" s="10">
        <v>0.19208857449390232</v>
      </c>
    </row>
    <row r="2739" spans="2:29" x14ac:dyDescent="0.35">
      <c r="B2739" s="3" t="s">
        <v>205</v>
      </c>
      <c r="C2739" s="14">
        <v>0.19732298115973487</v>
      </c>
      <c r="D2739" s="14">
        <v>0.17838481655346519</v>
      </c>
      <c r="E2739" s="14">
        <v>0.19236122197664396</v>
      </c>
      <c r="F2739" s="14">
        <v>0.18473721708863819</v>
      </c>
      <c r="G2739" s="14">
        <v>0.18838145441088669</v>
      </c>
      <c r="H2739" s="14">
        <v>0.19709326778833428</v>
      </c>
      <c r="I2739" s="14">
        <v>0.35609575825774109</v>
      </c>
      <c r="J2739" s="14">
        <v>0.35897293773664241</v>
      </c>
      <c r="K2739" s="14">
        <v>0.36880275365616855</v>
      </c>
      <c r="L2739" s="14">
        <v>0.17776614503569621</v>
      </c>
      <c r="M2739" s="14">
        <v>0.17983425468898864</v>
      </c>
      <c r="N2739" s="14">
        <v>0.17537784886924665</v>
      </c>
      <c r="O2739" s="14">
        <v>0.17990033571965616</v>
      </c>
      <c r="P2739" s="14">
        <v>0.18251016520395549</v>
      </c>
      <c r="Q2739" s="14">
        <v>0.18034116678139583</v>
      </c>
      <c r="R2739" s="14">
        <v>0.18261753121627114</v>
      </c>
      <c r="S2739" s="14">
        <v>0.18173222542051934</v>
      </c>
      <c r="T2739" s="14">
        <v>0.19081574614853308</v>
      </c>
      <c r="U2739" s="14">
        <v>0.18724822765574817</v>
      </c>
      <c r="V2739" s="14">
        <v>0.18632431070096253</v>
      </c>
      <c r="W2739" s="14">
        <v>0.19209569330328277</v>
      </c>
      <c r="X2739" s="14">
        <v>0.18078136884814516</v>
      </c>
      <c r="Y2739" s="14">
        <v>0.17930236081494186</v>
      </c>
      <c r="Z2739" s="14">
        <v>0.182417127632575</v>
      </c>
      <c r="AA2739" s="14">
        <v>0.19465039863943917</v>
      </c>
      <c r="AB2739" s="14">
        <v>0.18394987480493249</v>
      </c>
      <c r="AC2739" s="14">
        <v>0.18096661125763389</v>
      </c>
    </row>
    <row r="2740" spans="2:29" x14ac:dyDescent="0.35">
      <c r="B2740" s="3" t="s">
        <v>206</v>
      </c>
      <c r="C2740" s="10">
        <v>0.2011479581539421</v>
      </c>
      <c r="D2740" s="10">
        <v>0.18546612213966743</v>
      </c>
      <c r="E2740" s="10">
        <v>0.19736101331900119</v>
      </c>
      <c r="F2740" s="10">
        <v>0.18322724817092648</v>
      </c>
      <c r="G2740" s="10">
        <v>0.19801899063387704</v>
      </c>
      <c r="H2740" s="10">
        <v>0.19956957639578438</v>
      </c>
      <c r="I2740" s="10">
        <v>0.36446746054633472</v>
      </c>
      <c r="J2740" s="10">
        <v>0.38019989743584359</v>
      </c>
      <c r="K2740" s="10">
        <v>0.36557119603228772</v>
      </c>
      <c r="L2740" s="10">
        <v>0.16755999477942451</v>
      </c>
      <c r="M2740" s="10">
        <v>0.18955821971282963</v>
      </c>
      <c r="N2740" s="10">
        <v>0.18297522486027892</v>
      </c>
      <c r="O2740" s="10">
        <v>0.19303636260214199</v>
      </c>
      <c r="P2740" s="10">
        <v>0.18723345507385436</v>
      </c>
      <c r="Q2740" s="10">
        <v>0.17888472771561933</v>
      </c>
      <c r="R2740" s="10">
        <v>0.18050072830341135</v>
      </c>
      <c r="S2740" s="10">
        <v>0.18181617155127541</v>
      </c>
      <c r="T2740" s="10">
        <v>0.19385864166510999</v>
      </c>
      <c r="U2740" s="10">
        <v>0.18571003533330294</v>
      </c>
      <c r="V2740" s="10">
        <v>0.19026758326810694</v>
      </c>
      <c r="W2740" s="10">
        <v>0.18992308713174019</v>
      </c>
      <c r="X2740" s="10">
        <v>0.16994927463166054</v>
      </c>
      <c r="Y2740" s="10">
        <v>0.17181359696581811</v>
      </c>
      <c r="Z2740" s="10">
        <v>0.20331641064553638</v>
      </c>
      <c r="AA2740" s="10">
        <v>0.21223424746003125</v>
      </c>
      <c r="AB2740" s="10">
        <v>0.19394734005712269</v>
      </c>
      <c r="AC2740" s="10">
        <v>0.20019833883900012</v>
      </c>
    </row>
    <row r="2741" spans="2:29" x14ac:dyDescent="0.35">
      <c r="B2741" s="3" t="s">
        <v>207</v>
      </c>
      <c r="C2741" s="14">
        <v>0.19485297722637179</v>
      </c>
      <c r="D2741" s="14">
        <v>0.18886031455045424</v>
      </c>
      <c r="E2741" s="14">
        <v>0.17853925598699791</v>
      </c>
      <c r="F2741" s="14">
        <v>0.19025591358047167</v>
      </c>
      <c r="G2741" s="14">
        <v>0.19208760280979192</v>
      </c>
      <c r="H2741" s="14">
        <v>0.20409779561191144</v>
      </c>
      <c r="I2741" s="14">
        <v>0.34604500832591645</v>
      </c>
      <c r="J2741" s="14">
        <v>0.3772924669014357</v>
      </c>
      <c r="K2741" s="14">
        <v>0.3756866256724547</v>
      </c>
      <c r="L2741" s="14">
        <v>0.16824412234431854</v>
      </c>
      <c r="M2741" s="14">
        <v>0.18809559636185344</v>
      </c>
      <c r="N2741" s="14">
        <v>0.17961731542734363</v>
      </c>
      <c r="O2741" s="14">
        <v>0.1945982042978594</v>
      </c>
      <c r="P2741" s="14">
        <v>0.17214052418444281</v>
      </c>
      <c r="Q2741" s="14">
        <v>0.18217259649607015</v>
      </c>
      <c r="R2741" s="14">
        <v>0.17779861174132977</v>
      </c>
      <c r="S2741" s="14">
        <v>0.1788210623044825</v>
      </c>
      <c r="T2741" s="14">
        <v>0.18824216543604125</v>
      </c>
      <c r="U2741" s="14">
        <v>0.18882402031734774</v>
      </c>
      <c r="V2741" s="14">
        <v>0.18561119913282254</v>
      </c>
      <c r="W2741" s="14">
        <v>0.1839239795922227</v>
      </c>
      <c r="X2741" s="14">
        <v>0.18804834390068959</v>
      </c>
      <c r="Y2741" s="14">
        <v>0.18333128179034366</v>
      </c>
      <c r="Z2741" s="14">
        <v>0.17937113521060555</v>
      </c>
      <c r="AA2741" s="14">
        <v>0.20124172516679253</v>
      </c>
      <c r="AB2741" s="14">
        <v>0.17965713406734699</v>
      </c>
      <c r="AC2741" s="14">
        <v>0.18195301340783357</v>
      </c>
    </row>
    <row r="2742" spans="2:29" x14ac:dyDescent="0.35">
      <c r="B2742" s="3" t="s">
        <v>208</v>
      </c>
      <c r="C2742" s="10">
        <v>0.18627503452014782</v>
      </c>
      <c r="D2742" s="10">
        <v>0.18847576817355211</v>
      </c>
      <c r="E2742" s="10">
        <v>0.18411954975572534</v>
      </c>
      <c r="F2742" s="10">
        <v>0.19223407294305894</v>
      </c>
      <c r="G2742" s="10">
        <v>0.18567757969349821</v>
      </c>
      <c r="H2742" s="10">
        <v>0.19920259998987172</v>
      </c>
      <c r="I2742" s="10">
        <v>0.34399098943694789</v>
      </c>
      <c r="J2742" s="10">
        <v>0.3776359382873456</v>
      </c>
      <c r="K2742" s="10">
        <v>0.37640256324073301</v>
      </c>
      <c r="L2742" s="10">
        <v>0.17986720015780885</v>
      </c>
      <c r="M2742" s="10">
        <v>0.18041617724266415</v>
      </c>
      <c r="N2742" s="10">
        <v>0.17982140450828002</v>
      </c>
      <c r="O2742" s="10">
        <v>0.18230767816583965</v>
      </c>
      <c r="P2742" s="10">
        <v>0.18300499205595613</v>
      </c>
      <c r="Q2742" s="10">
        <v>0.17316234642478393</v>
      </c>
      <c r="R2742" s="10">
        <v>0.18362134320014961</v>
      </c>
      <c r="S2742" s="10">
        <v>0.18498826425220238</v>
      </c>
      <c r="T2742" s="10">
        <v>0.19062536891592319</v>
      </c>
      <c r="U2742" s="10">
        <v>0.18876441121029031</v>
      </c>
      <c r="V2742" s="10">
        <v>0.18858061223084999</v>
      </c>
      <c r="W2742" s="10">
        <v>0.1935630802267567</v>
      </c>
      <c r="X2742" s="10">
        <v>0.18813314807767001</v>
      </c>
      <c r="Y2742" s="10">
        <v>0.18957937516506818</v>
      </c>
      <c r="Z2742" s="10">
        <v>0.18477179026637713</v>
      </c>
      <c r="AA2742" s="10">
        <v>0.19597708950573092</v>
      </c>
      <c r="AB2742" s="10">
        <v>0.18748034099390301</v>
      </c>
      <c r="AC2742" s="10">
        <v>0.17295403678890731</v>
      </c>
    </row>
    <row r="2743" spans="2:29" x14ac:dyDescent="0.35">
      <c r="B2743" s="3" t="s">
        <v>209</v>
      </c>
      <c r="C2743" s="14">
        <v>0.18869093105971155</v>
      </c>
      <c r="D2743" s="14">
        <v>0.18268796278170782</v>
      </c>
      <c r="E2743" s="14">
        <v>0.18574915579123857</v>
      </c>
      <c r="F2743" s="14">
        <v>0.18020044809438612</v>
      </c>
      <c r="G2743" s="14">
        <v>0.18892508668824765</v>
      </c>
      <c r="H2743" s="14">
        <v>0.1950994532963769</v>
      </c>
      <c r="I2743" s="14">
        <v>0.34537288111744335</v>
      </c>
      <c r="J2743" s="14">
        <v>0.36911877833743062</v>
      </c>
      <c r="K2743" s="14">
        <v>0.36794899759805311</v>
      </c>
      <c r="L2743" s="14">
        <v>0.17315410646176843</v>
      </c>
      <c r="M2743" s="14">
        <v>0.17947757550362675</v>
      </c>
      <c r="N2743" s="14">
        <v>0.17580353359678688</v>
      </c>
      <c r="O2743" s="14">
        <v>0.18354926926492462</v>
      </c>
      <c r="P2743" s="14">
        <v>0.17774606350018868</v>
      </c>
      <c r="Q2743" s="14">
        <v>0.17766878395291855</v>
      </c>
      <c r="R2743" s="14">
        <v>0.1746706798350188</v>
      </c>
      <c r="S2743" s="14">
        <v>0.18269609095282352</v>
      </c>
      <c r="T2743" s="14">
        <v>0.18752599327271716</v>
      </c>
      <c r="U2743" s="14">
        <v>0.1874962263382435</v>
      </c>
      <c r="V2743" s="14">
        <v>0.18447179041336229</v>
      </c>
      <c r="W2743" s="14">
        <v>0.18788221787866974</v>
      </c>
      <c r="X2743" s="14">
        <v>0.18302181933996187</v>
      </c>
      <c r="Y2743" s="14">
        <v>0.18052364349316236</v>
      </c>
      <c r="Z2743" s="14">
        <v>0.18255991794602386</v>
      </c>
      <c r="AA2743" s="14">
        <v>0.19379732557006621</v>
      </c>
      <c r="AB2743" s="14">
        <v>0.18468412001486315</v>
      </c>
      <c r="AC2743" s="14">
        <v>0.17624913926161018</v>
      </c>
    </row>
    <row r="2744" spans="2:29" x14ac:dyDescent="0.35">
      <c r="B2744" s="3" t="s">
        <v>210</v>
      </c>
      <c r="C2744" s="10">
        <v>0.20244451020722901</v>
      </c>
      <c r="D2744" s="10">
        <v>0.18183354609980129</v>
      </c>
      <c r="E2744" s="10">
        <v>0.18734959216366268</v>
      </c>
      <c r="F2744" s="10">
        <v>0.18596219776562514</v>
      </c>
      <c r="G2744" s="10">
        <v>0.20151489987644208</v>
      </c>
      <c r="H2744" s="10">
        <v>0.20502193217870515</v>
      </c>
      <c r="I2744" s="10">
        <v>0.36354656214317715</v>
      </c>
      <c r="J2744" s="10">
        <v>0.37169850229482421</v>
      </c>
      <c r="K2744" s="10">
        <v>0.38501706927294616</v>
      </c>
      <c r="L2744" s="10">
        <v>0.17390368107509135</v>
      </c>
      <c r="M2744" s="10">
        <v>0.18528470028245345</v>
      </c>
      <c r="N2744" s="10">
        <v>0.17987921714032168</v>
      </c>
      <c r="O2744" s="10">
        <v>0.1911102387743745</v>
      </c>
      <c r="P2744" s="10">
        <v>0.1847302561387108</v>
      </c>
      <c r="Q2744" s="10">
        <v>0.1858399236511693</v>
      </c>
      <c r="R2744" s="10">
        <v>0.18818671618629196</v>
      </c>
      <c r="S2744" s="10">
        <v>0.18143611766431586</v>
      </c>
      <c r="T2744" s="10">
        <v>0.19447829674176642</v>
      </c>
      <c r="U2744" s="10">
        <v>0.18924355912964733</v>
      </c>
      <c r="V2744" s="10">
        <v>0.19176618754833705</v>
      </c>
      <c r="W2744" s="10">
        <v>0.18367235994909856</v>
      </c>
      <c r="X2744" s="10">
        <v>0.18905307620531703</v>
      </c>
      <c r="Y2744" s="10">
        <v>0.18470142718121604</v>
      </c>
      <c r="Z2744" s="10">
        <v>0.18663916893795568</v>
      </c>
      <c r="AA2744" s="10">
        <v>0.19719717302218814</v>
      </c>
      <c r="AB2744" s="10">
        <v>0.19414903241987277</v>
      </c>
      <c r="AC2744" s="10">
        <v>0.18412175782876419</v>
      </c>
    </row>
    <row r="2745" spans="2:29" x14ac:dyDescent="0.35">
      <c r="B2745" s="3" t="s">
        <v>211</v>
      </c>
      <c r="C2745" s="14">
        <v>0.19322957947140096</v>
      </c>
      <c r="D2745" s="14">
        <v>0.18602545146625543</v>
      </c>
      <c r="E2745" s="14">
        <v>0.18757829050955757</v>
      </c>
      <c r="F2745" s="14">
        <v>0.1897123828647935</v>
      </c>
      <c r="G2745" s="14">
        <v>0.19515651646222668</v>
      </c>
      <c r="H2745" s="14">
        <v>0.196241089187178</v>
      </c>
      <c r="I2745" s="14">
        <v>0.34683409778561219</v>
      </c>
      <c r="J2745" s="14">
        <v>0.38319360006272724</v>
      </c>
      <c r="K2745" s="14">
        <v>0.37206305779818771</v>
      </c>
      <c r="L2745" s="14">
        <v>0.16987395601076399</v>
      </c>
      <c r="M2745" s="14">
        <v>0.19138906928717681</v>
      </c>
      <c r="N2745" s="14">
        <v>0.18386809559497591</v>
      </c>
      <c r="O2745" s="14">
        <v>0.19828838790489253</v>
      </c>
      <c r="P2745" s="14">
        <v>0.17961308592029343</v>
      </c>
      <c r="Q2745" s="14">
        <v>0.17966661124006458</v>
      </c>
      <c r="R2745" s="14">
        <v>0.18139853742750134</v>
      </c>
      <c r="S2745" s="14">
        <v>0.18237514233106636</v>
      </c>
      <c r="T2745" s="14">
        <v>0.19208213250334438</v>
      </c>
      <c r="U2745" s="14">
        <v>0.18638065327766656</v>
      </c>
      <c r="V2745" s="14">
        <v>0.18486147988951832</v>
      </c>
      <c r="W2745" s="14">
        <v>0.18759356386836187</v>
      </c>
      <c r="X2745" s="14">
        <v>0.18191832936878319</v>
      </c>
      <c r="Y2745" s="14">
        <v>0.18803356920582154</v>
      </c>
      <c r="Z2745" s="14">
        <v>0.19502743729033431</v>
      </c>
      <c r="AA2745" s="14">
        <v>0.20320396679355393</v>
      </c>
      <c r="AB2745" s="14">
        <v>0.18404007982383894</v>
      </c>
      <c r="AC2745" s="14">
        <v>0.17646934414257545</v>
      </c>
    </row>
    <row r="2746" spans="2:29" x14ac:dyDescent="0.35">
      <c r="B2746" s="3" t="s">
        <v>212</v>
      </c>
      <c r="C2746" s="10">
        <v>0.19321040474789516</v>
      </c>
      <c r="D2746" s="10">
        <v>0.18630393827954456</v>
      </c>
      <c r="E2746" s="10">
        <v>0.18600972862360479</v>
      </c>
      <c r="F2746" s="10">
        <v>0.18895903808594885</v>
      </c>
      <c r="G2746" s="10">
        <v>0.19265737878526271</v>
      </c>
      <c r="H2746" s="10">
        <v>0.19905006253041158</v>
      </c>
      <c r="I2746" s="10">
        <v>0.35953148674893881</v>
      </c>
      <c r="J2746" s="10">
        <v>0.36039300693173343</v>
      </c>
      <c r="K2746" s="10">
        <v>0.37408237174069409</v>
      </c>
      <c r="L2746" s="10">
        <v>0.17334866430143231</v>
      </c>
      <c r="M2746" s="10">
        <v>0.18843402385854327</v>
      </c>
      <c r="N2746" s="10">
        <v>0.18403625115356598</v>
      </c>
      <c r="O2746" s="10">
        <v>0.19091382232838242</v>
      </c>
      <c r="P2746" s="10">
        <v>0.17902395961834205</v>
      </c>
      <c r="Q2746" s="10">
        <v>0.18044044981306023</v>
      </c>
      <c r="R2746" s="10">
        <v>0.17562168864850988</v>
      </c>
      <c r="S2746" s="10">
        <v>0.18773395129017614</v>
      </c>
      <c r="T2746" s="10">
        <v>0.19615774608566933</v>
      </c>
      <c r="U2746" s="10">
        <v>0.19571103824758163</v>
      </c>
      <c r="V2746" s="10">
        <v>0.18967958481315877</v>
      </c>
      <c r="W2746" s="10">
        <v>0.18692062069904905</v>
      </c>
      <c r="X2746" s="10">
        <v>0.181779954647007</v>
      </c>
      <c r="Y2746" s="10">
        <v>0.18219027340898145</v>
      </c>
      <c r="Z2746" s="10">
        <v>0.18845488927270629</v>
      </c>
      <c r="AA2746" s="10">
        <v>0.19665714205656426</v>
      </c>
      <c r="AB2746" s="10">
        <v>0.18321447490118634</v>
      </c>
      <c r="AC2746" s="10">
        <v>0.18360681888706015</v>
      </c>
    </row>
    <row r="2747" spans="2:29" x14ac:dyDescent="0.35">
      <c r="B2747" s="3" t="s">
        <v>213</v>
      </c>
      <c r="C2747" s="14">
        <v>0.20347353580696309</v>
      </c>
      <c r="D2747" s="14">
        <v>0.19167406974046167</v>
      </c>
      <c r="E2747" s="14">
        <v>0.18450099203446152</v>
      </c>
      <c r="F2747" s="14">
        <v>0.19740748689518589</v>
      </c>
      <c r="G2747" s="14">
        <v>0.19819449575625356</v>
      </c>
      <c r="H2747" s="14">
        <v>0.20914817610259065</v>
      </c>
      <c r="I2747" s="14">
        <v>0.35337953587450305</v>
      </c>
      <c r="J2747" s="14">
        <v>0.37459851969685293</v>
      </c>
      <c r="K2747" s="14">
        <v>0.39020757205686279</v>
      </c>
      <c r="L2747" s="14">
        <v>0.17121843993604277</v>
      </c>
      <c r="M2747" s="14">
        <v>0.19538554654188156</v>
      </c>
      <c r="N2747" s="14">
        <v>0.18282285950970972</v>
      </c>
      <c r="O2747" s="14">
        <v>0.19699185184077184</v>
      </c>
      <c r="P2747" s="14">
        <v>0.17855430258376653</v>
      </c>
      <c r="Q2747" s="14">
        <v>0.18213687799423567</v>
      </c>
      <c r="R2747" s="14">
        <v>0.16832911111113863</v>
      </c>
      <c r="S2747" s="14">
        <v>0.18772617955415474</v>
      </c>
      <c r="T2747" s="14">
        <v>0.19327478862898603</v>
      </c>
      <c r="U2747" s="14">
        <v>0.19930546202275673</v>
      </c>
      <c r="V2747" s="14">
        <v>0.18826715096262756</v>
      </c>
      <c r="W2747" s="14">
        <v>0.18804302853408233</v>
      </c>
      <c r="X2747" s="14">
        <v>0.19244202048954862</v>
      </c>
      <c r="Y2747" s="14">
        <v>0.19201819617105761</v>
      </c>
      <c r="Z2747" s="14">
        <v>0.18784060718344589</v>
      </c>
      <c r="AA2747" s="14">
        <v>0.20667754723581819</v>
      </c>
      <c r="AB2747" s="14">
        <v>0.18248953844805621</v>
      </c>
      <c r="AC2747" s="14">
        <v>0.18810332117283948</v>
      </c>
    </row>
    <row r="2748" spans="2:29" x14ac:dyDescent="0.35">
      <c r="B2748" s="3" t="s">
        <v>214</v>
      </c>
      <c r="C2748" s="10">
        <v>0.19812889973230377</v>
      </c>
      <c r="D2748" s="10">
        <v>0.17830381564478157</v>
      </c>
      <c r="E2748" s="10">
        <v>0.19045844404526191</v>
      </c>
      <c r="F2748" s="10">
        <v>0.1898052652479898</v>
      </c>
      <c r="G2748" s="10">
        <v>0.19535658420452731</v>
      </c>
      <c r="H2748" s="10">
        <v>0.20572891926446515</v>
      </c>
      <c r="I2748" s="10">
        <v>0.3666202062280311</v>
      </c>
      <c r="J2748" s="10">
        <v>0.36175817586703335</v>
      </c>
      <c r="K2748" s="10">
        <v>0.38278866459229183</v>
      </c>
      <c r="L2748" s="10">
        <v>0.16654739711438443</v>
      </c>
      <c r="M2748" s="10">
        <v>0.18818875872990809</v>
      </c>
      <c r="N2748" s="10">
        <v>0.18017714323398262</v>
      </c>
      <c r="O2748" s="10">
        <v>0.19255946494691722</v>
      </c>
      <c r="P2748" s="10">
        <v>0.18114927621115748</v>
      </c>
      <c r="Q2748" s="10">
        <v>0.18622954508337181</v>
      </c>
      <c r="R2748" s="10">
        <v>0.17359122046149589</v>
      </c>
      <c r="S2748" s="10">
        <v>0.18313430532478911</v>
      </c>
      <c r="T2748" s="10">
        <v>0.19005828385858967</v>
      </c>
      <c r="U2748" s="10">
        <v>0.18635125438409642</v>
      </c>
      <c r="V2748" s="10">
        <v>0.18961844503422359</v>
      </c>
      <c r="W2748" s="10">
        <v>0.19266480259483124</v>
      </c>
      <c r="X2748" s="10">
        <v>0.18771957616394841</v>
      </c>
      <c r="Y2748" s="10">
        <v>0.18628281897938501</v>
      </c>
      <c r="Z2748" s="10">
        <v>0.19093623193473175</v>
      </c>
      <c r="AA2748" s="10">
        <v>0.19053271430422006</v>
      </c>
      <c r="AB2748" s="10">
        <v>0.18687790759837333</v>
      </c>
      <c r="AC2748" s="10">
        <v>0.1870809652387139</v>
      </c>
    </row>
    <row r="2749" spans="2:29" x14ac:dyDescent="0.35">
      <c r="B2749" s="3" t="s">
        <v>215</v>
      </c>
      <c r="C2749" s="14">
        <v>0.1890433247108082</v>
      </c>
      <c r="D2749" s="14">
        <v>0.18581844461083652</v>
      </c>
      <c r="E2749" s="14">
        <v>0.18315791699152489</v>
      </c>
      <c r="F2749" s="14">
        <v>0.18270262362727921</v>
      </c>
      <c r="G2749" s="14">
        <v>0.19144911532569098</v>
      </c>
      <c r="H2749" s="14">
        <v>0.19529033018236311</v>
      </c>
      <c r="I2749" s="14">
        <v>0.34342263809803875</v>
      </c>
      <c r="J2749" s="14">
        <v>0.38093952950832671</v>
      </c>
      <c r="K2749" s="14">
        <v>0.37591786120780041</v>
      </c>
      <c r="L2749" s="14">
        <v>0.17160077937342125</v>
      </c>
      <c r="M2749" s="14">
        <v>0.18094568687314916</v>
      </c>
      <c r="N2749" s="14">
        <v>0.18041921966295726</v>
      </c>
      <c r="O2749" s="14">
        <v>0.186514602400396</v>
      </c>
      <c r="P2749" s="14">
        <v>0.17787792478929848</v>
      </c>
      <c r="Q2749" s="14">
        <v>0.17803535423054304</v>
      </c>
      <c r="R2749" s="14">
        <v>0.17667982153199502</v>
      </c>
      <c r="S2749" s="14">
        <v>0.18858382261017156</v>
      </c>
      <c r="T2749" s="14">
        <v>0.18620849137962595</v>
      </c>
      <c r="U2749" s="14">
        <v>0.18658424700891929</v>
      </c>
      <c r="V2749" s="14">
        <v>0.18458927317367263</v>
      </c>
      <c r="W2749" s="14">
        <v>0.18963316335701205</v>
      </c>
      <c r="X2749" s="14">
        <v>0.1897043553333625</v>
      </c>
      <c r="Y2749" s="14">
        <v>0.18724178574430034</v>
      </c>
      <c r="Z2749" s="14">
        <v>0.18311646014874314</v>
      </c>
      <c r="AA2749" s="14">
        <v>0.20406310901610716</v>
      </c>
      <c r="AB2749" s="14">
        <v>0.18294557088790295</v>
      </c>
      <c r="AC2749" s="14">
        <v>0.17556555286891046</v>
      </c>
    </row>
    <row r="2750" spans="2:29" x14ac:dyDescent="0.35">
      <c r="B2750" s="3" t="s">
        <v>216</v>
      </c>
      <c r="C2750" s="10">
        <v>0.19182186573400567</v>
      </c>
      <c r="D2750" s="10">
        <v>0.18935069767217974</v>
      </c>
      <c r="E2750" s="10">
        <v>0.18561115056229352</v>
      </c>
      <c r="F2750" s="10">
        <v>0.19101777577223075</v>
      </c>
      <c r="G2750" s="10">
        <v>0.18910739733338358</v>
      </c>
      <c r="H2750" s="10">
        <v>0.19015740185464261</v>
      </c>
      <c r="I2750" s="10">
        <v>0.35525552426218654</v>
      </c>
      <c r="J2750" s="10">
        <v>0.36097709381192378</v>
      </c>
      <c r="K2750" s="10">
        <v>0.3714693121008022</v>
      </c>
      <c r="L2750" s="10">
        <v>0.17740928045622445</v>
      </c>
      <c r="M2750" s="10">
        <v>0.18680409457723088</v>
      </c>
      <c r="N2750" s="10">
        <v>0.18174246242296632</v>
      </c>
      <c r="O2750" s="10">
        <v>0.18333353603531324</v>
      </c>
      <c r="P2750" s="10">
        <v>0.18163803616806978</v>
      </c>
      <c r="Q2750" s="10">
        <v>0.17023847996194783</v>
      </c>
      <c r="R2750" s="10">
        <v>0.17340424340058175</v>
      </c>
      <c r="S2750" s="10">
        <v>0.17866391572642237</v>
      </c>
      <c r="T2750" s="10">
        <v>0.18892149932763783</v>
      </c>
      <c r="U2750" s="10">
        <v>0.19130566384789216</v>
      </c>
      <c r="V2750" s="10">
        <v>0.18864642009409338</v>
      </c>
      <c r="W2750" s="10">
        <v>0.19146232461983664</v>
      </c>
      <c r="X2750" s="10">
        <v>0.18369160018350919</v>
      </c>
      <c r="Y2750" s="10">
        <v>0.18159438010458645</v>
      </c>
      <c r="Z2750" s="10">
        <v>0.19098689254385059</v>
      </c>
      <c r="AA2750" s="10">
        <v>0.20494418250525412</v>
      </c>
      <c r="AB2750" s="10">
        <v>0.18907778736684278</v>
      </c>
      <c r="AC2750" s="10">
        <v>0.17877203829875343</v>
      </c>
    </row>
    <row r="2751" spans="2:29" x14ac:dyDescent="0.35">
      <c r="B2751" s="3" t="s">
        <v>217</v>
      </c>
      <c r="C2751" s="14">
        <v>0.18618903446412827</v>
      </c>
      <c r="D2751" s="14">
        <v>0.19044168437792411</v>
      </c>
      <c r="E2751" s="14">
        <v>0.18420618817766529</v>
      </c>
      <c r="F2751" s="14">
        <v>0.19113175788947648</v>
      </c>
      <c r="G2751" s="14">
        <v>0.19070447459105047</v>
      </c>
      <c r="H2751" s="14">
        <v>0.1846298916443076</v>
      </c>
      <c r="I2751" s="14">
        <v>0.34531044609799771</v>
      </c>
      <c r="J2751" s="14">
        <v>0.3748805108078464</v>
      </c>
      <c r="K2751" s="14">
        <v>0.36945741931941528</v>
      </c>
      <c r="L2751" s="14">
        <v>0.17275766246763169</v>
      </c>
      <c r="M2751" s="14">
        <v>0.18499739619109717</v>
      </c>
      <c r="N2751" s="14">
        <v>0.17932788129620711</v>
      </c>
      <c r="O2751" s="14">
        <v>0.18887643122252482</v>
      </c>
      <c r="P2751" s="14">
        <v>0.17883758109521766</v>
      </c>
      <c r="Q2751" s="14">
        <v>0.17453654304969163</v>
      </c>
      <c r="R2751" s="14">
        <v>0.17761406450068518</v>
      </c>
      <c r="S2751" s="14">
        <v>0.1814456137308289</v>
      </c>
      <c r="T2751" s="14">
        <v>0.18431420535675747</v>
      </c>
      <c r="U2751" s="14">
        <v>0.19085266946256998</v>
      </c>
      <c r="V2751" s="14">
        <v>0.18993401071290986</v>
      </c>
      <c r="W2751" s="14">
        <v>0.18871787244447602</v>
      </c>
      <c r="X2751" s="14">
        <v>0.18559328226145796</v>
      </c>
      <c r="Y2751" s="14">
        <v>0.18701703758633545</v>
      </c>
      <c r="Z2751" s="14">
        <v>0.18719818426842777</v>
      </c>
      <c r="AA2751" s="14">
        <v>0.20328220907066238</v>
      </c>
      <c r="AB2751" s="14">
        <v>0.17664489586479792</v>
      </c>
      <c r="AC2751" s="14">
        <v>0.17604936604925406</v>
      </c>
    </row>
    <row r="2752" spans="2:29" x14ac:dyDescent="0.35">
      <c r="B2752" s="3" t="s">
        <v>218</v>
      </c>
      <c r="C2752" s="10">
        <v>0.19363860007968883</v>
      </c>
      <c r="D2752" s="10">
        <v>0.18890676966170522</v>
      </c>
      <c r="E2752" s="10">
        <v>0.18357968695718324</v>
      </c>
      <c r="F2752" s="10">
        <v>0.1935871863233383</v>
      </c>
      <c r="G2752" s="10">
        <v>0.19324475604888183</v>
      </c>
      <c r="H2752" s="10">
        <v>0.19563773127900724</v>
      </c>
      <c r="I2752" s="10">
        <v>0.35890044198196508</v>
      </c>
      <c r="J2752" s="10">
        <v>0.37187882755088641</v>
      </c>
      <c r="K2752" s="10">
        <v>0.37471676217832961</v>
      </c>
      <c r="L2752" s="10">
        <v>0.17387576109777703</v>
      </c>
      <c r="M2752" s="10">
        <v>0.187723872856391</v>
      </c>
      <c r="N2752" s="10">
        <v>0.17932498755202836</v>
      </c>
      <c r="O2752" s="10">
        <v>0.19005564275917247</v>
      </c>
      <c r="P2752" s="10">
        <v>0.18210676983726198</v>
      </c>
      <c r="Q2752" s="10">
        <v>0.17610292622109572</v>
      </c>
      <c r="R2752" s="10">
        <v>0.17894171410365939</v>
      </c>
      <c r="S2752" s="10">
        <v>0.18277623823085012</v>
      </c>
      <c r="T2752" s="10">
        <v>0.19118593187717786</v>
      </c>
      <c r="U2752" s="10">
        <v>0.19059200773312698</v>
      </c>
      <c r="V2752" s="10">
        <v>0.18593758106937885</v>
      </c>
      <c r="W2752" s="10">
        <v>0.18734644420028548</v>
      </c>
      <c r="X2752" s="10">
        <v>0.18385691999844883</v>
      </c>
      <c r="Y2752" s="10">
        <v>0.1864226884530486</v>
      </c>
      <c r="Z2752" s="10">
        <v>0.18904943855659215</v>
      </c>
      <c r="AA2752" s="10">
        <v>0.20259197468552428</v>
      </c>
      <c r="AB2752" s="10">
        <v>0.18715219789202364</v>
      </c>
      <c r="AC2752" s="10">
        <v>0.18726284956972231</v>
      </c>
    </row>
    <row r="2753" spans="2:29" x14ac:dyDescent="0.35">
      <c r="B2753" s="3" t="s">
        <v>219</v>
      </c>
      <c r="C2753" s="14">
        <v>0.19216233779643627</v>
      </c>
      <c r="D2753" s="14">
        <v>0.1838137594095301</v>
      </c>
      <c r="E2753" s="14">
        <v>0.18161022032387422</v>
      </c>
      <c r="F2753" s="14">
        <v>0.18824290773092356</v>
      </c>
      <c r="G2753" s="14">
        <v>0.18959668339470723</v>
      </c>
      <c r="H2753" s="14">
        <v>0.19354491262503884</v>
      </c>
      <c r="I2753" s="14">
        <v>0.3357233310144801</v>
      </c>
      <c r="J2753" s="14">
        <v>0.38674361843386063</v>
      </c>
      <c r="K2753" s="14">
        <v>0.36890397630650928</v>
      </c>
      <c r="L2753" s="14">
        <v>0.17107633703027378</v>
      </c>
      <c r="M2753" s="14">
        <v>0.18782709461079528</v>
      </c>
      <c r="N2753" s="14">
        <v>0.1808710967010411</v>
      </c>
      <c r="O2753" s="14">
        <v>0.19003679867764922</v>
      </c>
      <c r="P2753" s="14">
        <v>0.17386503327575722</v>
      </c>
      <c r="Q2753" s="14">
        <v>0.18408392584074187</v>
      </c>
      <c r="R2753" s="14">
        <v>0.18102287040381049</v>
      </c>
      <c r="S2753" s="14">
        <v>0.18166149718832469</v>
      </c>
      <c r="T2753" s="14">
        <v>0.1870068052699797</v>
      </c>
      <c r="U2753" s="14">
        <v>0.1891015687227561</v>
      </c>
      <c r="V2753" s="14">
        <v>0.18592041086360916</v>
      </c>
      <c r="W2753" s="14">
        <v>0.18735283446598924</v>
      </c>
      <c r="X2753" s="14">
        <v>0.18807077048263399</v>
      </c>
      <c r="Y2753" s="14">
        <v>0.18595091983807532</v>
      </c>
      <c r="Z2753" s="14">
        <v>0.1845994632635713</v>
      </c>
      <c r="AA2753" s="14">
        <v>0.19746258469219549</v>
      </c>
      <c r="AB2753" s="14">
        <v>0.18465415761318685</v>
      </c>
      <c r="AC2753" s="14">
        <v>0.16905344133519362</v>
      </c>
    </row>
    <row r="2754" spans="2:29" x14ac:dyDescent="0.35">
      <c r="B2754" s="3" t="s">
        <v>220</v>
      </c>
      <c r="C2754" s="10">
        <v>0.19228649006004284</v>
      </c>
      <c r="D2754" s="10">
        <v>0.18846453736110488</v>
      </c>
      <c r="E2754" s="10">
        <v>0.19202427368336716</v>
      </c>
      <c r="F2754" s="10">
        <v>0.19604703246578567</v>
      </c>
      <c r="G2754" s="10">
        <v>0.19231579219611114</v>
      </c>
      <c r="H2754" s="10">
        <v>0.19399389587085422</v>
      </c>
      <c r="I2754" s="10">
        <v>0.35832859548700463</v>
      </c>
      <c r="J2754" s="10">
        <v>0.38530071803697663</v>
      </c>
      <c r="K2754" s="10">
        <v>0.38167137735401951</v>
      </c>
      <c r="L2754" s="10">
        <v>0.17439107977046489</v>
      </c>
      <c r="M2754" s="10">
        <v>0.18627262400158281</v>
      </c>
      <c r="N2754" s="10">
        <v>0.18500825671232815</v>
      </c>
      <c r="O2754" s="10">
        <v>0.18914645201698715</v>
      </c>
      <c r="P2754" s="10">
        <v>0.18557604949930742</v>
      </c>
      <c r="Q2754" s="10">
        <v>0.18134739397013486</v>
      </c>
      <c r="R2754" s="10">
        <v>0.17883898543009635</v>
      </c>
      <c r="S2754" s="10">
        <v>0.18240041710912741</v>
      </c>
      <c r="T2754" s="10">
        <v>0.19281325243000311</v>
      </c>
      <c r="U2754" s="10">
        <v>0.19313278229512823</v>
      </c>
      <c r="V2754" s="10">
        <v>0.19329415233527991</v>
      </c>
      <c r="W2754" s="10">
        <v>0.19615422118608683</v>
      </c>
      <c r="X2754" s="10">
        <v>0.19196808620150915</v>
      </c>
      <c r="Y2754" s="10">
        <v>0.18847303362634446</v>
      </c>
      <c r="Z2754" s="10">
        <v>0.19703106469293</v>
      </c>
      <c r="AA2754" s="10">
        <v>0.20697692169310741</v>
      </c>
      <c r="AB2754" s="10">
        <v>0.19164540386204901</v>
      </c>
      <c r="AC2754" s="10">
        <v>0.17674241190915871</v>
      </c>
    </row>
    <row r="2755" spans="2:29" x14ac:dyDescent="0.35">
      <c r="B2755" s="3" t="s">
        <v>221</v>
      </c>
      <c r="C2755" s="14">
        <v>0.18653357346727145</v>
      </c>
      <c r="D2755" s="14">
        <v>0.18998600753216574</v>
      </c>
      <c r="E2755" s="14">
        <v>0.18567701371738643</v>
      </c>
      <c r="F2755" s="14">
        <v>0.18848451687317136</v>
      </c>
      <c r="G2755" s="14">
        <v>0.18459641624138057</v>
      </c>
      <c r="H2755" s="14">
        <v>0.19199889357810143</v>
      </c>
      <c r="I2755" s="14">
        <v>0.35112963800262392</v>
      </c>
      <c r="J2755" s="14">
        <v>0.37475654717208656</v>
      </c>
      <c r="K2755" s="14">
        <v>0.37462201879820389</v>
      </c>
      <c r="L2755" s="14">
        <v>0.1742761257426296</v>
      </c>
      <c r="M2755" s="14">
        <v>0.18411547619442645</v>
      </c>
      <c r="N2755" s="14">
        <v>0.17707034413924835</v>
      </c>
      <c r="O2755" s="14">
        <v>0.18081975603670411</v>
      </c>
      <c r="P2755" s="14">
        <v>0.17872434192715167</v>
      </c>
      <c r="Q2755" s="14">
        <v>0.17740731859626371</v>
      </c>
      <c r="R2755" s="14">
        <v>0.17584140793258335</v>
      </c>
      <c r="S2755" s="14">
        <v>0.17832771032497324</v>
      </c>
      <c r="T2755" s="14">
        <v>0.18869941418512504</v>
      </c>
      <c r="U2755" s="14">
        <v>0.18107198858324053</v>
      </c>
      <c r="V2755" s="14">
        <v>0.18544797485470993</v>
      </c>
      <c r="W2755" s="14">
        <v>0.18533929991339998</v>
      </c>
      <c r="X2755" s="14">
        <v>0.18461452117410579</v>
      </c>
      <c r="Y2755" s="14">
        <v>0.18171386467568554</v>
      </c>
      <c r="Z2755" s="14">
        <v>0.18987006205331641</v>
      </c>
      <c r="AA2755" s="14">
        <v>0.20587867358578119</v>
      </c>
      <c r="AB2755" s="14">
        <v>0.18339583253074521</v>
      </c>
      <c r="AC2755" s="14">
        <v>0.18620719875798505</v>
      </c>
    </row>
    <row r="2756" spans="2:29" x14ac:dyDescent="0.35">
      <c r="B2756" s="3" t="s">
        <v>222</v>
      </c>
      <c r="C2756" s="10">
        <v>0.19518186440846391</v>
      </c>
      <c r="D2756" s="10">
        <v>0.1885026931028693</v>
      </c>
      <c r="E2756" s="10">
        <v>0.18058542886135015</v>
      </c>
      <c r="F2756" s="10">
        <v>0.18526867405097891</v>
      </c>
      <c r="G2756" s="10">
        <v>0.19001341651824113</v>
      </c>
      <c r="H2756" s="10">
        <v>0.20011170908489226</v>
      </c>
      <c r="I2756" s="10">
        <v>0.35655842937669163</v>
      </c>
      <c r="J2756" s="10">
        <v>0.38489402331305611</v>
      </c>
      <c r="K2756" s="10">
        <v>0.3771519616049252</v>
      </c>
      <c r="L2756" s="10">
        <v>0.16939315025687701</v>
      </c>
      <c r="M2756" s="10">
        <v>0.18868504759102508</v>
      </c>
      <c r="N2756" s="10">
        <v>0.18118719924528423</v>
      </c>
      <c r="O2756" s="10">
        <v>0.19248232572162546</v>
      </c>
      <c r="P2756" s="10">
        <v>0.17851636479514929</v>
      </c>
      <c r="Q2756" s="10">
        <v>0.18282513788945676</v>
      </c>
      <c r="R2756" s="10">
        <v>0.17535980050673447</v>
      </c>
      <c r="S2756" s="10">
        <v>0.18509784468419457</v>
      </c>
      <c r="T2756" s="10">
        <v>0.19011684477474458</v>
      </c>
      <c r="U2756" s="10">
        <v>0.19477383869631176</v>
      </c>
      <c r="V2756" s="10">
        <v>0.18491169242325986</v>
      </c>
      <c r="W2756" s="10">
        <v>0.19141088580802804</v>
      </c>
      <c r="X2756" s="10">
        <v>0.18201321776106805</v>
      </c>
      <c r="Y2756" s="10">
        <v>0.18208311891705856</v>
      </c>
      <c r="Z2756" s="10">
        <v>0.18349271867556619</v>
      </c>
      <c r="AA2756" s="10">
        <v>0.20027569802068076</v>
      </c>
      <c r="AB2756" s="10">
        <v>0.18736073823522972</v>
      </c>
      <c r="AC2756" s="10">
        <v>0.181440237011434</v>
      </c>
    </row>
    <row r="2757" spans="2:29" x14ac:dyDescent="0.35">
      <c r="B2757" s="3" t="s">
        <v>223</v>
      </c>
      <c r="C2757" s="14">
        <v>0.18907876318282579</v>
      </c>
      <c r="D2757" s="14">
        <v>0.19158789998097772</v>
      </c>
      <c r="E2757" s="14">
        <v>0.18571971030041393</v>
      </c>
      <c r="F2757" s="14">
        <v>0.19015533547205946</v>
      </c>
      <c r="G2757" s="14">
        <v>0.18274299170117911</v>
      </c>
      <c r="H2757" s="14">
        <v>0.19504513518088717</v>
      </c>
      <c r="I2757" s="14">
        <v>0.35299068685575363</v>
      </c>
      <c r="J2757" s="14">
        <v>0.38026678256655161</v>
      </c>
      <c r="K2757" s="14">
        <v>0.38376649478115837</v>
      </c>
      <c r="L2757" s="14">
        <v>0.17173736227912473</v>
      </c>
      <c r="M2757" s="14">
        <v>0.1854708632392415</v>
      </c>
      <c r="N2757" s="14">
        <v>0.17919517927857428</v>
      </c>
      <c r="O2757" s="14">
        <v>0.18835026515810485</v>
      </c>
      <c r="P2757" s="14">
        <v>0.17903844908394209</v>
      </c>
      <c r="Q2757" s="14">
        <v>0.18040087021694945</v>
      </c>
      <c r="R2757" s="14">
        <v>0.172817620684898</v>
      </c>
      <c r="S2757" s="14">
        <v>0.18578837048013455</v>
      </c>
      <c r="T2757" s="14">
        <v>0.19585746307096477</v>
      </c>
      <c r="U2757" s="14">
        <v>0.19259777251928714</v>
      </c>
      <c r="V2757" s="14">
        <v>0.19144961486692461</v>
      </c>
      <c r="W2757" s="14">
        <v>0.19029158418557499</v>
      </c>
      <c r="X2757" s="14">
        <v>0.18456799571999094</v>
      </c>
      <c r="Y2757" s="14">
        <v>0.18669311998047944</v>
      </c>
      <c r="Z2757" s="14">
        <v>0.19185523581714448</v>
      </c>
      <c r="AA2757" s="14">
        <v>0.20552930281622528</v>
      </c>
      <c r="AB2757" s="14">
        <v>0.18027030153184787</v>
      </c>
      <c r="AC2757" s="14">
        <v>0.1814541193523295</v>
      </c>
    </row>
    <row r="2758" spans="2:29" x14ac:dyDescent="0.35">
      <c r="B2758" s="3" t="s">
        <v>224</v>
      </c>
      <c r="C2758" s="10">
        <v>0.19782496463447469</v>
      </c>
      <c r="D2758" s="10">
        <v>0.17485979660752002</v>
      </c>
      <c r="E2758" s="10">
        <v>0.19035729190509471</v>
      </c>
      <c r="F2758" s="10">
        <v>0.18535992940531668</v>
      </c>
      <c r="G2758" s="10">
        <v>0.19528534392626684</v>
      </c>
      <c r="H2758" s="10">
        <v>0.20690807129587055</v>
      </c>
      <c r="I2758" s="10">
        <v>0.36534592624212386</v>
      </c>
      <c r="J2758" s="10">
        <v>0.34902898923472092</v>
      </c>
      <c r="K2758" s="10">
        <v>0.38506222294908321</v>
      </c>
      <c r="L2758" s="10">
        <v>0.16463780939590453</v>
      </c>
      <c r="M2758" s="10">
        <v>0.18967069229804268</v>
      </c>
      <c r="N2758" s="10">
        <v>0.17935194459349083</v>
      </c>
      <c r="O2758" s="10">
        <v>0.18970541838569036</v>
      </c>
      <c r="P2758" s="10">
        <v>0.18064589619969673</v>
      </c>
      <c r="Q2758" s="10">
        <v>0.18798554755071301</v>
      </c>
      <c r="R2758" s="10">
        <v>0.17817361355002093</v>
      </c>
      <c r="S2758" s="10">
        <v>0.17976708197527241</v>
      </c>
      <c r="T2758" s="10">
        <v>0.18683184002319311</v>
      </c>
      <c r="U2758" s="10">
        <v>0.18877145320628211</v>
      </c>
      <c r="V2758" s="10">
        <v>0.18799988520055708</v>
      </c>
      <c r="W2758" s="10">
        <v>0.18781847158599888</v>
      </c>
      <c r="X2758" s="10">
        <v>0.17919308807332962</v>
      </c>
      <c r="Y2758" s="10">
        <v>0.17710385477737584</v>
      </c>
      <c r="Z2758" s="10">
        <v>0.18248534845201916</v>
      </c>
      <c r="AA2758" s="10">
        <v>0.19250102327232305</v>
      </c>
      <c r="AB2758" s="10">
        <v>0.1882135123174114</v>
      </c>
      <c r="AC2758" s="10">
        <v>0.1876747203629795</v>
      </c>
    </row>
    <row r="2759" spans="2:29" x14ac:dyDescent="0.35">
      <c r="B2759" s="3" t="s">
        <v>225</v>
      </c>
      <c r="C2759" s="14">
        <v>0.19066948306920042</v>
      </c>
      <c r="D2759" s="14">
        <v>0.18218324766227373</v>
      </c>
      <c r="E2759" s="14">
        <v>0.18173205728681519</v>
      </c>
      <c r="F2759" s="14">
        <v>0.18762757513566564</v>
      </c>
      <c r="G2759" s="14">
        <v>0.18642674708212809</v>
      </c>
      <c r="H2759" s="14">
        <v>0.19711131057527398</v>
      </c>
      <c r="I2759" s="14">
        <v>0.35879801186508936</v>
      </c>
      <c r="J2759" s="14">
        <v>0.37400608611159286</v>
      </c>
      <c r="K2759" s="14">
        <v>0.36088564067388307</v>
      </c>
      <c r="L2759" s="14">
        <v>0.1686742405291117</v>
      </c>
      <c r="M2759" s="14">
        <v>0.18385121875222926</v>
      </c>
      <c r="N2759" s="14">
        <v>0.17788512187396854</v>
      </c>
      <c r="O2759" s="14">
        <v>0.18577194468970631</v>
      </c>
      <c r="P2759" s="14">
        <v>0.17998095323544025</v>
      </c>
      <c r="Q2759" s="14">
        <v>0.18440629302471098</v>
      </c>
      <c r="R2759" s="14">
        <v>0.17458383536447122</v>
      </c>
      <c r="S2759" s="14">
        <v>0.17854916671152088</v>
      </c>
      <c r="T2759" s="14">
        <v>0.18880254571317537</v>
      </c>
      <c r="U2759" s="14">
        <v>0.19108252272635806</v>
      </c>
      <c r="V2759" s="14">
        <v>0.18513899441040721</v>
      </c>
      <c r="W2759" s="14">
        <v>0.18546297237570605</v>
      </c>
      <c r="X2759" s="14">
        <v>0.17824371614595841</v>
      </c>
      <c r="Y2759" s="14">
        <v>0.18119047112635944</v>
      </c>
      <c r="Z2759" s="14">
        <v>0.1869505287617356</v>
      </c>
      <c r="AA2759" s="14">
        <v>0.20152568903210402</v>
      </c>
      <c r="AB2759" s="14">
        <v>0.19301049453062891</v>
      </c>
      <c r="AC2759" s="14">
        <v>0.18212308143330011</v>
      </c>
    </row>
    <row r="2760" spans="2:29" x14ac:dyDescent="0.35">
      <c r="B2760" s="3" t="s">
        <v>226</v>
      </c>
      <c r="C2760" s="10">
        <v>0.18762618275092743</v>
      </c>
      <c r="D2760" s="10">
        <v>0.18289820767074727</v>
      </c>
      <c r="E2760" s="10">
        <v>0.18687165460703437</v>
      </c>
      <c r="F2760" s="10">
        <v>0.1877808121284999</v>
      </c>
      <c r="G2760" s="10">
        <v>0.18541580720640785</v>
      </c>
      <c r="H2760" s="10">
        <v>0.18281904042122005</v>
      </c>
      <c r="I2760" s="10">
        <v>0.34684337848740837</v>
      </c>
      <c r="J2760" s="10">
        <v>0.36476982467873031</v>
      </c>
      <c r="K2760" s="10">
        <v>0.35437838367197555</v>
      </c>
      <c r="L2760" s="10">
        <v>0.17740835401647595</v>
      </c>
      <c r="M2760" s="10">
        <v>0.17923418128561688</v>
      </c>
      <c r="N2760" s="10">
        <v>0.17861797401928764</v>
      </c>
      <c r="O2760" s="10">
        <v>0.1814120088254336</v>
      </c>
      <c r="P2760" s="10">
        <v>0.18288185319275099</v>
      </c>
      <c r="Q2760" s="10">
        <v>0.17520596388187981</v>
      </c>
      <c r="R2760" s="10">
        <v>0.17859038446573894</v>
      </c>
      <c r="S2760" s="10">
        <v>0.18013295226509091</v>
      </c>
      <c r="T2760" s="10">
        <v>0.1859392901499631</v>
      </c>
      <c r="U2760" s="10">
        <v>0.18186604317581556</v>
      </c>
      <c r="V2760" s="10">
        <v>0.18471899656517374</v>
      </c>
      <c r="W2760" s="10">
        <v>0.18770592339481709</v>
      </c>
      <c r="X2760" s="10">
        <v>0.17751180811582057</v>
      </c>
      <c r="Y2760" s="10">
        <v>0.18023352388994315</v>
      </c>
      <c r="Z2760" s="10">
        <v>0.18402086864076628</v>
      </c>
      <c r="AA2760" s="10">
        <v>0.19194043321969273</v>
      </c>
      <c r="AB2760" s="10">
        <v>0.18280329536332929</v>
      </c>
      <c r="AC2760" s="10">
        <v>0.18230903740215218</v>
      </c>
    </row>
    <row r="2761" spans="2:29" x14ac:dyDescent="0.35">
      <c r="B2761" s="3" t="s">
        <v>227</v>
      </c>
      <c r="C2761" s="14">
        <v>0.20403733450832465</v>
      </c>
      <c r="D2761" s="14">
        <v>0.18702819987020941</v>
      </c>
      <c r="E2761" s="14">
        <v>0.18601240339089142</v>
      </c>
      <c r="F2761" s="14">
        <v>0.19120056884659994</v>
      </c>
      <c r="G2761" s="14">
        <v>0.19358233143603176</v>
      </c>
      <c r="H2761" s="14">
        <v>0.19861128720863211</v>
      </c>
      <c r="I2761" s="14">
        <v>0.36218772501922253</v>
      </c>
      <c r="J2761" s="14">
        <v>0.36492754505648739</v>
      </c>
      <c r="K2761" s="14">
        <v>0.38293780874076561</v>
      </c>
      <c r="L2761" s="14">
        <v>0.17221666750391817</v>
      </c>
      <c r="M2761" s="14">
        <v>0.19137906523823434</v>
      </c>
      <c r="N2761" s="14">
        <v>0.1794991775402705</v>
      </c>
      <c r="O2761" s="14">
        <v>0.19631111017837052</v>
      </c>
      <c r="P2761" s="14">
        <v>0.17871277333300173</v>
      </c>
      <c r="Q2761" s="14">
        <v>0.17533462693150262</v>
      </c>
      <c r="R2761" s="14">
        <v>0.17856446009877799</v>
      </c>
      <c r="S2761" s="14">
        <v>0.17764832919449058</v>
      </c>
      <c r="T2761" s="14">
        <v>0.19249866357761114</v>
      </c>
      <c r="U2761" s="14">
        <v>0.18907875055746698</v>
      </c>
      <c r="V2761" s="14">
        <v>0.18576563720946793</v>
      </c>
      <c r="W2761" s="14">
        <v>0.18630792171736066</v>
      </c>
      <c r="X2761" s="14">
        <v>0.18645406293255423</v>
      </c>
      <c r="Y2761" s="14">
        <v>0.19158983516379793</v>
      </c>
      <c r="Z2761" s="14">
        <v>0.18459376211955891</v>
      </c>
      <c r="AA2761" s="14">
        <v>0.19800838422522068</v>
      </c>
      <c r="AB2761" s="14">
        <v>0.18310693075407711</v>
      </c>
      <c r="AC2761" s="14">
        <v>0.18518814778801193</v>
      </c>
    </row>
    <row r="2762" spans="2:29" x14ac:dyDescent="0.35">
      <c r="B2762" s="3" t="s">
        <v>228</v>
      </c>
      <c r="C2762" s="10">
        <v>0.19323511493715126</v>
      </c>
      <c r="D2762" s="10">
        <v>0.18425289905104944</v>
      </c>
      <c r="E2762" s="10">
        <v>0.18778232845175974</v>
      </c>
      <c r="F2762" s="10">
        <v>0.18610034269414774</v>
      </c>
      <c r="G2762" s="10">
        <v>0.18835114035677483</v>
      </c>
      <c r="H2762" s="10">
        <v>0.19766745891345558</v>
      </c>
      <c r="I2762" s="10">
        <v>0.3552417565388199</v>
      </c>
      <c r="J2762" s="10">
        <v>0.35987839005683103</v>
      </c>
      <c r="K2762" s="10">
        <v>0.37451285470383466</v>
      </c>
      <c r="L2762" s="10">
        <v>0.17505022363612824</v>
      </c>
      <c r="M2762" s="10">
        <v>0.18185175064501999</v>
      </c>
      <c r="N2762" s="10">
        <v>0.18157031084393779</v>
      </c>
      <c r="O2762" s="10">
        <v>0.1849189307252441</v>
      </c>
      <c r="P2762" s="10">
        <v>0.18357653691983239</v>
      </c>
      <c r="Q2762" s="10">
        <v>0.1744438683010924</v>
      </c>
      <c r="R2762" s="10">
        <v>0.17532482237126651</v>
      </c>
      <c r="S2762" s="10">
        <v>0.18049825883523821</v>
      </c>
      <c r="T2762" s="10">
        <v>0.19245363580033048</v>
      </c>
      <c r="U2762" s="10">
        <v>0.19036967618813647</v>
      </c>
      <c r="V2762" s="10">
        <v>0.18811482854077138</v>
      </c>
      <c r="W2762" s="10">
        <v>0.18868277221571966</v>
      </c>
      <c r="X2762" s="10">
        <v>0.18366945965204323</v>
      </c>
      <c r="Y2762" s="10">
        <v>0.17801239658632451</v>
      </c>
      <c r="Z2762" s="10">
        <v>0.18766230045193411</v>
      </c>
      <c r="AA2762" s="10">
        <v>0.18966037097256314</v>
      </c>
      <c r="AB2762" s="10">
        <v>0.18684660916120774</v>
      </c>
      <c r="AC2762" s="10">
        <v>0.18729842476142766</v>
      </c>
    </row>
    <row r="2763" spans="2:29" x14ac:dyDescent="0.35">
      <c r="B2763" s="3" t="s">
        <v>229</v>
      </c>
      <c r="C2763" s="14">
        <v>0.20367122023294171</v>
      </c>
      <c r="D2763" s="14">
        <v>0.18448388165277446</v>
      </c>
      <c r="E2763" s="14">
        <v>0.19114943230944823</v>
      </c>
      <c r="F2763" s="14">
        <v>0.1984667463644047</v>
      </c>
      <c r="G2763" s="14">
        <v>0.20799372612031372</v>
      </c>
      <c r="H2763" s="14">
        <v>0.20569704262521932</v>
      </c>
      <c r="I2763" s="14">
        <v>0.36284012638434049</v>
      </c>
      <c r="J2763" s="14">
        <v>0.39428081701892675</v>
      </c>
      <c r="K2763" s="14">
        <v>0.39025313413306528</v>
      </c>
      <c r="L2763" s="14">
        <v>0.1617523001853034</v>
      </c>
      <c r="M2763" s="14">
        <v>0.19652274563539537</v>
      </c>
      <c r="N2763" s="14">
        <v>0.19038341942363332</v>
      </c>
      <c r="O2763" s="14">
        <v>0.20681925430264061</v>
      </c>
      <c r="P2763" s="14">
        <v>0.1876553458634026</v>
      </c>
      <c r="Q2763" s="14">
        <v>0.18906717776374726</v>
      </c>
      <c r="R2763" s="14">
        <v>0.18116201622118425</v>
      </c>
      <c r="S2763" s="14">
        <v>0.1845474198819983</v>
      </c>
      <c r="T2763" s="14">
        <v>0.18521261090559288</v>
      </c>
      <c r="U2763" s="14">
        <v>0.19391971666389388</v>
      </c>
      <c r="V2763" s="14">
        <v>0.19284874309215397</v>
      </c>
      <c r="W2763" s="14">
        <v>0.19585372160207112</v>
      </c>
      <c r="X2763" s="14">
        <v>0.18345059496972324</v>
      </c>
      <c r="Y2763" s="14">
        <v>0.17638055683314968</v>
      </c>
      <c r="Z2763" s="14">
        <v>0.20563065161720773</v>
      </c>
      <c r="AA2763" s="14">
        <v>0.21589059116359419</v>
      </c>
      <c r="AB2763" s="14">
        <v>0.19926009345988663</v>
      </c>
      <c r="AC2763" s="14">
        <v>0.19435161250947433</v>
      </c>
    </row>
    <row r="2764" spans="2:29" x14ac:dyDescent="0.35">
      <c r="B2764" s="3" t="s">
        <v>230</v>
      </c>
      <c r="C2764" s="10">
        <v>0.18761783901358034</v>
      </c>
      <c r="D2764" s="10">
        <v>0.18461090740920594</v>
      </c>
      <c r="E2764" s="10">
        <v>0.18339252171384643</v>
      </c>
      <c r="F2764" s="10">
        <v>0.18737544877793322</v>
      </c>
      <c r="G2764" s="10">
        <v>0.18970928661735595</v>
      </c>
      <c r="H2764" s="10">
        <v>0.19711324727722282</v>
      </c>
      <c r="I2764" s="10">
        <v>0.35714167233643529</v>
      </c>
      <c r="J2764" s="10">
        <v>0.37366783869032172</v>
      </c>
      <c r="K2764" s="10">
        <v>0.36724275515726879</v>
      </c>
      <c r="L2764" s="10">
        <v>0.17209166423426356</v>
      </c>
      <c r="M2764" s="10">
        <v>0.18598139718894055</v>
      </c>
      <c r="N2764" s="10">
        <v>0.18065297418993237</v>
      </c>
      <c r="O2764" s="10">
        <v>0.18530648824875379</v>
      </c>
      <c r="P2764" s="10">
        <v>0.18317756575765898</v>
      </c>
      <c r="Q2764" s="10">
        <v>0.17475963606260297</v>
      </c>
      <c r="R2764" s="10">
        <v>0.17555113688092366</v>
      </c>
      <c r="S2764" s="10">
        <v>0.18102262319478288</v>
      </c>
      <c r="T2764" s="10">
        <v>0.19042042200116538</v>
      </c>
      <c r="U2764" s="10">
        <v>0.18713678572829251</v>
      </c>
      <c r="V2764" s="10">
        <v>0.18837188933043583</v>
      </c>
      <c r="W2764" s="10">
        <v>0.1887066443436401</v>
      </c>
      <c r="X2764" s="10">
        <v>0.18808414609768237</v>
      </c>
      <c r="Y2764" s="10">
        <v>0.17988901939277319</v>
      </c>
      <c r="Z2764" s="10">
        <v>0.19201172729116361</v>
      </c>
      <c r="AA2764" s="10">
        <v>0.20774768055614243</v>
      </c>
      <c r="AB2764" s="10">
        <v>0.19446290297332353</v>
      </c>
      <c r="AC2764" s="10">
        <v>0.17672799923588955</v>
      </c>
    </row>
    <row r="2765" spans="2:29" x14ac:dyDescent="0.35">
      <c r="B2765" s="3" t="s">
        <v>231</v>
      </c>
      <c r="C2765" s="14">
        <v>0.19885773906085188</v>
      </c>
      <c r="D2765" s="14">
        <v>0.18984354867542327</v>
      </c>
      <c r="E2765" s="14">
        <v>0.2009627688320984</v>
      </c>
      <c r="F2765" s="14">
        <v>0.18421376738499023</v>
      </c>
      <c r="G2765" s="14">
        <v>0.19990832293971322</v>
      </c>
      <c r="H2765" s="14">
        <v>0.19740314477179957</v>
      </c>
      <c r="I2765" s="14">
        <v>0.35873792863304449</v>
      </c>
      <c r="J2765" s="14">
        <v>0.37252401802242324</v>
      </c>
      <c r="K2765" s="14">
        <v>0.37163452549396431</v>
      </c>
      <c r="L2765" s="14">
        <v>0.17204980355956603</v>
      </c>
      <c r="M2765" s="14">
        <v>0.1893072108786977</v>
      </c>
      <c r="N2765" s="14">
        <v>0.18174560923309541</v>
      </c>
      <c r="O2765" s="14">
        <v>0.19406861141928441</v>
      </c>
      <c r="P2765" s="14">
        <v>0.19348131347369932</v>
      </c>
      <c r="Q2765" s="14">
        <v>0.18053287534066395</v>
      </c>
      <c r="R2765" s="14">
        <v>0.18251566596116253</v>
      </c>
      <c r="S2765" s="14">
        <v>0.18282940659910382</v>
      </c>
      <c r="T2765" s="14">
        <v>0.18994213343014224</v>
      </c>
      <c r="U2765" s="14">
        <v>0.18876307566038739</v>
      </c>
      <c r="V2765" s="14">
        <v>0.19237847748573228</v>
      </c>
      <c r="W2765" s="14">
        <v>0.18996943149562129</v>
      </c>
      <c r="X2765" s="14">
        <v>0.18629358881013586</v>
      </c>
      <c r="Y2765" s="14">
        <v>0.17491513406897091</v>
      </c>
      <c r="Z2765" s="14">
        <v>0.20094660920812574</v>
      </c>
      <c r="AA2765" s="14">
        <v>0.22356004663691056</v>
      </c>
      <c r="AB2765" s="14">
        <v>0.20019510175824978</v>
      </c>
      <c r="AC2765" s="14">
        <v>0.19156818368305528</v>
      </c>
    </row>
    <row r="2766" spans="2:29" x14ac:dyDescent="0.35">
      <c r="B2766" s="3" t="s">
        <v>232</v>
      </c>
      <c r="C2766" s="10">
        <v>0.19207753789153345</v>
      </c>
      <c r="D2766" s="10">
        <v>0.18935671942756521</v>
      </c>
      <c r="E2766" s="10">
        <v>0.19006377883435935</v>
      </c>
      <c r="F2766" s="10">
        <v>0.19014464221161467</v>
      </c>
      <c r="G2766" s="10">
        <v>0.19338452598297007</v>
      </c>
      <c r="H2766" s="10">
        <v>0.18967803855292653</v>
      </c>
      <c r="I2766" s="10">
        <v>0.34838953748063073</v>
      </c>
      <c r="J2766" s="10">
        <v>0.37498509148017606</v>
      </c>
      <c r="K2766" s="10">
        <v>0.36667238114780676</v>
      </c>
      <c r="L2766" s="10">
        <v>0.17987774798045103</v>
      </c>
      <c r="M2766" s="10">
        <v>0.18816811756922125</v>
      </c>
      <c r="N2766" s="10">
        <v>0.1807211717625998</v>
      </c>
      <c r="O2766" s="10">
        <v>0.18827634198802565</v>
      </c>
      <c r="P2766" s="10">
        <v>0.18342300336273565</v>
      </c>
      <c r="Q2766" s="10">
        <v>0.1703795548524964</v>
      </c>
      <c r="R2766" s="10">
        <v>0.17792000367908667</v>
      </c>
      <c r="S2766" s="10">
        <v>0.1786115014251399</v>
      </c>
      <c r="T2766" s="10">
        <v>0.19381448261528575</v>
      </c>
      <c r="U2766" s="10">
        <v>0.19389978793581183</v>
      </c>
      <c r="V2766" s="10">
        <v>0.19004396176254268</v>
      </c>
      <c r="W2766" s="10">
        <v>0.18979429440466702</v>
      </c>
      <c r="X2766" s="10">
        <v>0.18524033750088589</v>
      </c>
      <c r="Y2766" s="10">
        <v>0.18775540610386579</v>
      </c>
      <c r="Z2766" s="10">
        <v>0.18865988477142334</v>
      </c>
      <c r="AA2766" s="10">
        <v>0.20561908889213668</v>
      </c>
      <c r="AB2766" s="10">
        <v>0.19062102491889657</v>
      </c>
      <c r="AC2766" s="10">
        <v>0.17981704803201834</v>
      </c>
    </row>
    <row r="2767" spans="2:29" x14ac:dyDescent="0.35">
      <c r="B2767" s="3" t="s">
        <v>233</v>
      </c>
      <c r="C2767" s="14">
        <v>0.1953649804164839</v>
      </c>
      <c r="D2767" s="14">
        <v>0.18063425788202631</v>
      </c>
      <c r="E2767" s="14">
        <v>0.19251592785430194</v>
      </c>
      <c r="F2767" s="14">
        <v>0.18730988070272778</v>
      </c>
      <c r="G2767" s="14">
        <v>0.1936137027309455</v>
      </c>
      <c r="H2767" s="14">
        <v>0.19242463030482301</v>
      </c>
      <c r="I2767" s="14">
        <v>0.36107436174282526</v>
      </c>
      <c r="J2767" s="14">
        <v>0.36471804394713725</v>
      </c>
      <c r="K2767" s="14">
        <v>0.36267547332592093</v>
      </c>
      <c r="L2767" s="14">
        <v>0.1725219034871657</v>
      </c>
      <c r="M2767" s="14">
        <v>0.18544095698016685</v>
      </c>
      <c r="N2767" s="14">
        <v>0.1832098201635611</v>
      </c>
      <c r="O2767" s="14">
        <v>0.18908442234021203</v>
      </c>
      <c r="P2767" s="14">
        <v>0.18163361967163608</v>
      </c>
      <c r="Q2767" s="14">
        <v>0.18013934237070536</v>
      </c>
      <c r="R2767" s="14">
        <v>0.18102113276898676</v>
      </c>
      <c r="S2767" s="14">
        <v>0.18212596287485006</v>
      </c>
      <c r="T2767" s="14">
        <v>0.1863610594599413</v>
      </c>
      <c r="U2767" s="14">
        <v>0.18657403283930166</v>
      </c>
      <c r="V2767" s="14">
        <v>0.18680936245187324</v>
      </c>
      <c r="W2767" s="14">
        <v>0.1900967366912131</v>
      </c>
      <c r="X2767" s="14">
        <v>0.17656269737235994</v>
      </c>
      <c r="Y2767" s="14">
        <v>0.17470783045437008</v>
      </c>
      <c r="Z2767" s="14">
        <v>0.1867522663241013</v>
      </c>
      <c r="AA2767" s="14">
        <v>0.20004583454901514</v>
      </c>
      <c r="AB2767" s="14">
        <v>0.1807996337932361</v>
      </c>
      <c r="AC2767" s="14">
        <v>0.19007745626044392</v>
      </c>
    </row>
    <row r="2768" spans="2:29" x14ac:dyDescent="0.35">
      <c r="B2768" s="3" t="s">
        <v>234</v>
      </c>
      <c r="C2768" s="10">
        <v>0.19978890107976641</v>
      </c>
      <c r="D2768" s="10">
        <v>0.18793104332795232</v>
      </c>
      <c r="E2768" s="10">
        <v>0.19484057132597352</v>
      </c>
      <c r="F2768" s="10">
        <v>0.18128774740705988</v>
      </c>
      <c r="G2768" s="10">
        <v>0.19425695107399943</v>
      </c>
      <c r="H2768" s="10">
        <v>0.20022263747875801</v>
      </c>
      <c r="I2768" s="10">
        <v>0.3505150517216396</v>
      </c>
      <c r="J2768" s="10">
        <v>0.3787967502907113</v>
      </c>
      <c r="K2768" s="10">
        <v>0.37431557030198659</v>
      </c>
      <c r="L2768" s="10">
        <v>0.17834441914856139</v>
      </c>
      <c r="M2768" s="10">
        <v>0.181276519003537</v>
      </c>
      <c r="N2768" s="10">
        <v>0.18357649463879858</v>
      </c>
      <c r="O2768" s="10">
        <v>0.18368054487801458</v>
      </c>
      <c r="P2768" s="10">
        <v>0.18322267212527321</v>
      </c>
      <c r="Q2768" s="10">
        <v>0.17317875383482614</v>
      </c>
      <c r="R2768" s="10">
        <v>0.17939030326982081</v>
      </c>
      <c r="S2768" s="10">
        <v>0.1801181752332581</v>
      </c>
      <c r="T2768" s="10">
        <v>0.1956136483524849</v>
      </c>
      <c r="U2768" s="10">
        <v>0.19069875583490062</v>
      </c>
      <c r="V2768" s="10">
        <v>0.1900957643624834</v>
      </c>
      <c r="W2768" s="10">
        <v>0.18585265613285568</v>
      </c>
      <c r="X2768" s="10">
        <v>0.18620193194698112</v>
      </c>
      <c r="Y2768" s="10">
        <v>0.18439918206118758</v>
      </c>
      <c r="Z2768" s="10">
        <v>0.18753196758316693</v>
      </c>
      <c r="AA2768" s="10">
        <v>0.19824959247542692</v>
      </c>
      <c r="AB2768" s="10">
        <v>0.18482779122106799</v>
      </c>
      <c r="AC2768" s="10">
        <v>0.18839508089878948</v>
      </c>
    </row>
    <row r="2769" spans="2:29" x14ac:dyDescent="0.35">
      <c r="B2769" s="3" t="s">
        <v>235</v>
      </c>
      <c r="C2769" s="14">
        <v>0.19013000783459402</v>
      </c>
      <c r="D2769" s="14">
        <v>0.18340398094040525</v>
      </c>
      <c r="E2769" s="14">
        <v>0.18615017353425561</v>
      </c>
      <c r="F2769" s="14">
        <v>0.18980127021615062</v>
      </c>
      <c r="G2769" s="14">
        <v>0.18421510564566845</v>
      </c>
      <c r="H2769" s="14">
        <v>0.19321515083299337</v>
      </c>
      <c r="I2769" s="14">
        <v>0.35875159015870095</v>
      </c>
      <c r="J2769" s="14">
        <v>0.357930092194086</v>
      </c>
      <c r="K2769" s="14">
        <v>0.37778659551401689</v>
      </c>
      <c r="L2769" s="14">
        <v>0.17673272879050839</v>
      </c>
      <c r="M2769" s="14">
        <v>0.18283894262896738</v>
      </c>
      <c r="N2769" s="14">
        <v>0.17802306382552441</v>
      </c>
      <c r="O2769" s="14">
        <v>0.18500398060969087</v>
      </c>
      <c r="P2769" s="14">
        <v>0.18314863424118513</v>
      </c>
      <c r="Q2769" s="14">
        <v>0.17648465857457282</v>
      </c>
      <c r="R2769" s="14">
        <v>0.1758440734646127</v>
      </c>
      <c r="S2769" s="14">
        <v>0.17870350889446185</v>
      </c>
      <c r="T2769" s="14">
        <v>0.18766815972520479</v>
      </c>
      <c r="U2769" s="14">
        <v>0.190350071680363</v>
      </c>
      <c r="V2769" s="14">
        <v>0.1852456827892898</v>
      </c>
      <c r="W2769" s="14">
        <v>0.19059534058252978</v>
      </c>
      <c r="X2769" s="14">
        <v>0.19017437157715486</v>
      </c>
      <c r="Y2769" s="14">
        <v>0.18946782177546129</v>
      </c>
      <c r="Z2769" s="14">
        <v>0.18451513445290527</v>
      </c>
      <c r="AA2769" s="14">
        <v>0.20011121241203855</v>
      </c>
      <c r="AB2769" s="14">
        <v>0.18927436923390101</v>
      </c>
      <c r="AC2769" s="14">
        <v>0.17388285388416055</v>
      </c>
    </row>
    <row r="2770" spans="2:29" x14ac:dyDescent="0.35">
      <c r="B2770" s="3" t="s">
        <v>236</v>
      </c>
      <c r="C2770" s="10">
        <v>0.19575125943379795</v>
      </c>
      <c r="D2770" s="10">
        <v>0.18472234734626841</v>
      </c>
      <c r="E2770" s="10">
        <v>0.18781084269786813</v>
      </c>
      <c r="F2770" s="10">
        <v>0.18896174871994151</v>
      </c>
      <c r="G2770" s="10">
        <v>0.1937445334029817</v>
      </c>
      <c r="H2770" s="10">
        <v>0.19399244958583506</v>
      </c>
      <c r="I2770" s="10">
        <v>0.35258016844202278</v>
      </c>
      <c r="J2770" s="10">
        <v>0.38360144994634127</v>
      </c>
      <c r="K2770" s="10">
        <v>0.36570994402257345</v>
      </c>
      <c r="L2770" s="10">
        <v>0.1715595690172545</v>
      </c>
      <c r="M2770" s="10">
        <v>0.18863733943805416</v>
      </c>
      <c r="N2770" s="10">
        <v>0.18122898966400397</v>
      </c>
      <c r="O2770" s="10">
        <v>0.19302438606914715</v>
      </c>
      <c r="P2770" s="10">
        <v>0.18130300321375364</v>
      </c>
      <c r="Q2770" s="10">
        <v>0.18328480480928497</v>
      </c>
      <c r="R2770" s="10">
        <v>0.18159972010253092</v>
      </c>
      <c r="S2770" s="10">
        <v>0.17906120786604113</v>
      </c>
      <c r="T2770" s="10">
        <v>0.18621464520417499</v>
      </c>
      <c r="U2770" s="10">
        <v>0.1855379667887786</v>
      </c>
      <c r="V2770" s="10">
        <v>0.18815747324266885</v>
      </c>
      <c r="W2770" s="10">
        <v>0.186521483295783</v>
      </c>
      <c r="X2770" s="10">
        <v>0.1828786958535619</v>
      </c>
      <c r="Y2770" s="10">
        <v>0.17938063639572124</v>
      </c>
      <c r="Z2770" s="10">
        <v>0.188648212085783</v>
      </c>
      <c r="AA2770" s="10">
        <v>0.19816942425464334</v>
      </c>
      <c r="AB2770" s="10">
        <v>0.19287532386427425</v>
      </c>
      <c r="AC2770" s="10">
        <v>0.18621743327842108</v>
      </c>
    </row>
    <row r="2771" spans="2:29" x14ac:dyDescent="0.35">
      <c r="B2771" s="3" t="s">
        <v>237</v>
      </c>
      <c r="C2771" s="14">
        <v>0.19087726560208998</v>
      </c>
      <c r="D2771" s="14">
        <v>0.18281177984998506</v>
      </c>
      <c r="E2771" s="14">
        <v>0.19097051124916808</v>
      </c>
      <c r="F2771" s="14">
        <v>0.18485009630156715</v>
      </c>
      <c r="G2771" s="14">
        <v>0.18892684544027716</v>
      </c>
      <c r="H2771" s="14">
        <v>0.19354874237005543</v>
      </c>
      <c r="I2771" s="14">
        <v>0.35964770832294468</v>
      </c>
      <c r="J2771" s="14">
        <v>0.35856108433003914</v>
      </c>
      <c r="K2771" s="14">
        <v>0.37620932330139262</v>
      </c>
      <c r="L2771" s="14">
        <v>0.17285783661532758</v>
      </c>
      <c r="M2771" s="14">
        <v>0.1811728912818944</v>
      </c>
      <c r="N2771" s="14">
        <v>0.18061087284583371</v>
      </c>
      <c r="O2771" s="14">
        <v>0.18656041462730863</v>
      </c>
      <c r="P2771" s="14">
        <v>0.18106602375986097</v>
      </c>
      <c r="Q2771" s="14">
        <v>0.17828326559153182</v>
      </c>
      <c r="R2771" s="14">
        <v>0.17938051018056245</v>
      </c>
      <c r="S2771" s="14">
        <v>0.18121559164249229</v>
      </c>
      <c r="T2771" s="14">
        <v>0.18977406501983621</v>
      </c>
      <c r="U2771" s="14">
        <v>0.18874858423212884</v>
      </c>
      <c r="V2771" s="14">
        <v>0.18612575986811514</v>
      </c>
      <c r="W2771" s="14">
        <v>0.18651755040780083</v>
      </c>
      <c r="X2771" s="14">
        <v>0.18685318457519251</v>
      </c>
      <c r="Y2771" s="14">
        <v>0.18516904993774308</v>
      </c>
      <c r="Z2771" s="14">
        <v>0.18704594190633853</v>
      </c>
      <c r="AA2771" s="14">
        <v>0.19995274826127596</v>
      </c>
      <c r="AB2771" s="14">
        <v>0.18880513081252498</v>
      </c>
      <c r="AC2771" s="14">
        <v>0.17917702937239693</v>
      </c>
    </row>
    <row r="2772" spans="2:29" x14ac:dyDescent="0.35">
      <c r="B2772" s="3" t="s">
        <v>238</v>
      </c>
      <c r="C2772" s="10">
        <v>0.1971917867344353</v>
      </c>
      <c r="D2772" s="10">
        <v>0.1938457840239044</v>
      </c>
      <c r="E2772" s="10">
        <v>0.17989018124151185</v>
      </c>
      <c r="F2772" s="10">
        <v>0.19254686698796813</v>
      </c>
      <c r="G2772" s="10">
        <v>0.18582074150349459</v>
      </c>
      <c r="H2772" s="10">
        <v>0.18933516270442724</v>
      </c>
      <c r="I2772" s="10">
        <v>0.35206009200302091</v>
      </c>
      <c r="J2772" s="10">
        <v>0.38122631916604521</v>
      </c>
      <c r="K2772" s="10">
        <v>0.36234278002488474</v>
      </c>
      <c r="L2772" s="10">
        <v>0.17492755722756811</v>
      </c>
      <c r="M2772" s="10">
        <v>0.19426437625579238</v>
      </c>
      <c r="N2772" s="10">
        <v>0.18445783179185388</v>
      </c>
      <c r="O2772" s="10">
        <v>0.19386101136545594</v>
      </c>
      <c r="P2772" s="10">
        <v>0.1801641891346826</v>
      </c>
      <c r="Q2772" s="10">
        <v>0.17730420844665212</v>
      </c>
      <c r="R2772" s="10">
        <v>0.18199033846297902</v>
      </c>
      <c r="S2772" s="10">
        <v>0.17664411387491041</v>
      </c>
      <c r="T2772" s="10">
        <v>0.19120451759443127</v>
      </c>
      <c r="U2772" s="10">
        <v>0.19115045312453907</v>
      </c>
      <c r="V2772" s="10">
        <v>0.18441955776632418</v>
      </c>
      <c r="W2772" s="10">
        <v>0.18968563613261816</v>
      </c>
      <c r="X2772" s="10">
        <v>0.18455777807732615</v>
      </c>
      <c r="Y2772" s="10">
        <v>0.18309664153707453</v>
      </c>
      <c r="Z2772" s="10">
        <v>0.18702890662239646</v>
      </c>
      <c r="AA2772" s="10">
        <v>0.20302952468853452</v>
      </c>
      <c r="AB2772" s="10">
        <v>0.1927987601590169</v>
      </c>
      <c r="AC2772" s="10">
        <v>0.17943667874732863</v>
      </c>
    </row>
    <row r="2773" spans="2:29" x14ac:dyDescent="0.35">
      <c r="B2773" s="3" t="s">
        <v>239</v>
      </c>
      <c r="C2773" s="14">
        <v>0.19625636715204436</v>
      </c>
      <c r="D2773" s="14">
        <v>0.19228929094597619</v>
      </c>
      <c r="E2773" s="14">
        <v>0.18819342739279743</v>
      </c>
      <c r="F2773" s="14">
        <v>0.19587925677718385</v>
      </c>
      <c r="G2773" s="14">
        <v>0.18783223215653724</v>
      </c>
      <c r="H2773" s="14">
        <v>0.19246891891461024</v>
      </c>
      <c r="I2773" s="14">
        <v>0.34798142177047131</v>
      </c>
      <c r="J2773" s="14">
        <v>0.37872469333356018</v>
      </c>
      <c r="K2773" s="14">
        <v>0.37643513391302169</v>
      </c>
      <c r="L2773" s="14">
        <v>0.17887866424353308</v>
      </c>
      <c r="M2773" s="14">
        <v>0.18642613191503557</v>
      </c>
      <c r="N2773" s="14">
        <v>0.17775386720494799</v>
      </c>
      <c r="O2773" s="14">
        <v>0.18728066623545592</v>
      </c>
      <c r="P2773" s="14">
        <v>0.18641222321951639</v>
      </c>
      <c r="Q2773" s="14">
        <v>0.17111509749617679</v>
      </c>
      <c r="R2773" s="14">
        <v>0.17990818112586487</v>
      </c>
      <c r="S2773" s="14">
        <v>0.18627106296096249</v>
      </c>
      <c r="T2773" s="14">
        <v>0.1919090090770674</v>
      </c>
      <c r="U2773" s="14">
        <v>0.19020601878966117</v>
      </c>
      <c r="V2773" s="14">
        <v>0.18964406373230805</v>
      </c>
      <c r="W2773" s="14">
        <v>0.18930399956402372</v>
      </c>
      <c r="X2773" s="14">
        <v>0.18380783269983139</v>
      </c>
      <c r="Y2773" s="14">
        <v>0.19025540581231307</v>
      </c>
      <c r="Z2773" s="14">
        <v>0.19278215752458855</v>
      </c>
      <c r="AA2773" s="14">
        <v>0.19676274047136316</v>
      </c>
      <c r="AB2773" s="14">
        <v>0.18894110640649697</v>
      </c>
      <c r="AC2773" s="14">
        <v>0.18492263162712333</v>
      </c>
    </row>
    <row r="2774" spans="2:29" x14ac:dyDescent="0.35">
      <c r="B2774" s="3" t="s">
        <v>240</v>
      </c>
      <c r="C2774" s="10">
        <v>0.20717123172231297</v>
      </c>
      <c r="D2774" s="10">
        <v>0.18168867656308821</v>
      </c>
      <c r="E2774" s="10">
        <v>0.20532633221177951</v>
      </c>
      <c r="F2774" s="10">
        <v>0.18708277397922385</v>
      </c>
      <c r="G2774" s="10">
        <v>0.20625835482984597</v>
      </c>
      <c r="H2774" s="10">
        <v>0.21092888821372127</v>
      </c>
      <c r="I2774" s="10">
        <v>0.37083513919144001</v>
      </c>
      <c r="J2774" s="10">
        <v>0.38715561533511467</v>
      </c>
      <c r="K2774" s="10">
        <v>0.37502559353406917</v>
      </c>
      <c r="L2774" s="10">
        <v>0.1721651257385515</v>
      </c>
      <c r="M2774" s="10">
        <v>0.18834019058647297</v>
      </c>
      <c r="N2774" s="10">
        <v>0.1893210769723917</v>
      </c>
      <c r="O2774" s="10">
        <v>0.19416372778384017</v>
      </c>
      <c r="P2774" s="10">
        <v>0.19260094292850483</v>
      </c>
      <c r="Q2774" s="10">
        <v>0.17982915600182064</v>
      </c>
      <c r="R2774" s="10">
        <v>0.18005357846252384</v>
      </c>
      <c r="S2774" s="10">
        <v>0.18528484957626457</v>
      </c>
      <c r="T2774" s="10">
        <v>0.20088383673765206</v>
      </c>
      <c r="U2774" s="10">
        <v>0.19362916131152691</v>
      </c>
      <c r="V2774" s="10">
        <v>0.18969263610078355</v>
      </c>
      <c r="W2774" s="10">
        <v>0.19184733206900251</v>
      </c>
      <c r="X2774" s="10">
        <v>0.18390756478728804</v>
      </c>
      <c r="Y2774" s="10">
        <v>0.17501397312179207</v>
      </c>
      <c r="Z2774" s="10">
        <v>0.19759117778272828</v>
      </c>
      <c r="AA2774" s="10">
        <v>0.20171091753298884</v>
      </c>
      <c r="AB2774" s="10">
        <v>0.19222021042392617</v>
      </c>
      <c r="AC2774" s="10">
        <v>0.20005012076737108</v>
      </c>
    </row>
    <row r="2775" spans="2:29" x14ac:dyDescent="0.35">
      <c r="B2775" s="3" t="s">
        <v>241</v>
      </c>
      <c r="C2775" s="14">
        <v>0.18623568192675416</v>
      </c>
      <c r="D2775" s="14">
        <v>0.18704315373090302</v>
      </c>
      <c r="E2775" s="14">
        <v>0.18794365670639154</v>
      </c>
      <c r="F2775" s="14">
        <v>0.18744637747086085</v>
      </c>
      <c r="G2775" s="14">
        <v>0.18542720583998018</v>
      </c>
      <c r="H2775" s="14">
        <v>0.18991908046363815</v>
      </c>
      <c r="I2775" s="14">
        <v>0.35772055921852763</v>
      </c>
      <c r="J2775" s="14">
        <v>0.35789916779000214</v>
      </c>
      <c r="K2775" s="14">
        <v>0.37106322431250088</v>
      </c>
      <c r="L2775" s="14">
        <v>0.17673612238442535</v>
      </c>
      <c r="M2775" s="14">
        <v>0.17823388722385697</v>
      </c>
      <c r="N2775" s="14">
        <v>0.17811283762538793</v>
      </c>
      <c r="O2775" s="14">
        <v>0.185739894974109</v>
      </c>
      <c r="P2775" s="14">
        <v>0.18675663195074388</v>
      </c>
      <c r="Q2775" s="14">
        <v>0.1737772877757261</v>
      </c>
      <c r="R2775" s="14">
        <v>0.17760419176175402</v>
      </c>
      <c r="S2775" s="14">
        <v>0.18267804558226</v>
      </c>
      <c r="T2775" s="14">
        <v>0.19305809642335187</v>
      </c>
      <c r="U2775" s="14">
        <v>0.18837766561640942</v>
      </c>
      <c r="V2775" s="14">
        <v>0.18796699231028352</v>
      </c>
      <c r="W2775" s="14">
        <v>0.18676611932854353</v>
      </c>
      <c r="X2775" s="14">
        <v>0.18283173382088966</v>
      </c>
      <c r="Y2775" s="14">
        <v>0.18112333075293091</v>
      </c>
      <c r="Z2775" s="14">
        <v>0.18498640787841814</v>
      </c>
      <c r="AA2775" s="14">
        <v>0.19555309922124425</v>
      </c>
      <c r="AB2775" s="14">
        <v>0.1962086389063008</v>
      </c>
      <c r="AC2775" s="14">
        <v>0.18299492682188603</v>
      </c>
    </row>
    <row r="2776" spans="2:29" x14ac:dyDescent="0.35">
      <c r="B2776" s="3" t="s">
        <v>242</v>
      </c>
      <c r="C2776" s="10">
        <v>0.19874834415132719</v>
      </c>
      <c r="D2776" s="10">
        <v>0.18317553271345111</v>
      </c>
      <c r="E2776" s="10">
        <v>0.19095527385772196</v>
      </c>
      <c r="F2776" s="10">
        <v>0.19208891992590341</v>
      </c>
      <c r="G2776" s="10">
        <v>0.19890099385041365</v>
      </c>
      <c r="H2776" s="10">
        <v>0.19803244263512687</v>
      </c>
      <c r="I2776" s="10">
        <v>0.35901758218822749</v>
      </c>
      <c r="J2776" s="10">
        <v>0.38210228294620024</v>
      </c>
      <c r="K2776" s="10">
        <v>0.37872176396503915</v>
      </c>
      <c r="L2776" s="10">
        <v>0.17401256299206072</v>
      </c>
      <c r="M2776" s="10">
        <v>0.19217987769917899</v>
      </c>
      <c r="N2776" s="10">
        <v>0.18251119289779411</v>
      </c>
      <c r="O2776" s="10">
        <v>0.19466781860231896</v>
      </c>
      <c r="P2776" s="10">
        <v>0.18310088121753337</v>
      </c>
      <c r="Q2776" s="10">
        <v>0.1752720938851659</v>
      </c>
      <c r="R2776" s="10">
        <v>0.1749898402561611</v>
      </c>
      <c r="S2776" s="10">
        <v>0.18392850209167294</v>
      </c>
      <c r="T2776" s="10">
        <v>0.19443980944940836</v>
      </c>
      <c r="U2776" s="10">
        <v>0.18919257750762894</v>
      </c>
      <c r="V2776" s="10">
        <v>0.18968453044352368</v>
      </c>
      <c r="W2776" s="10">
        <v>0.19446609476762169</v>
      </c>
      <c r="X2776" s="10">
        <v>0.18638501689725509</v>
      </c>
      <c r="Y2776" s="10">
        <v>0.18884751148845857</v>
      </c>
      <c r="Z2776" s="10">
        <v>0.19376872233380768</v>
      </c>
      <c r="AA2776" s="10">
        <v>0.20257597507104952</v>
      </c>
      <c r="AB2776" s="10">
        <v>0.18422559267584945</v>
      </c>
      <c r="AC2776" s="10">
        <v>0.18771944391506784</v>
      </c>
    </row>
    <row r="2777" spans="2:29" x14ac:dyDescent="0.35">
      <c r="B2777" s="3" t="s">
        <v>243</v>
      </c>
      <c r="C2777" s="14">
        <v>0.18430482276621973</v>
      </c>
      <c r="D2777" s="14">
        <v>0.18819995400049358</v>
      </c>
      <c r="E2777" s="14">
        <v>0.17796413687802939</v>
      </c>
      <c r="F2777" s="14">
        <v>0.18801591194775338</v>
      </c>
      <c r="G2777" s="14">
        <v>0.18782563897818616</v>
      </c>
      <c r="H2777" s="14">
        <v>0.18821352985009412</v>
      </c>
      <c r="I2777" s="14">
        <v>0.34645064007612958</v>
      </c>
      <c r="J2777" s="14">
        <v>0.37187066140792535</v>
      </c>
      <c r="K2777" s="14">
        <v>0.36125140874209438</v>
      </c>
      <c r="L2777" s="14">
        <v>0.1794124203043321</v>
      </c>
      <c r="M2777" s="14">
        <v>0.17946072074019409</v>
      </c>
      <c r="N2777" s="14">
        <v>0.17504934791175256</v>
      </c>
      <c r="O2777" s="14">
        <v>0.18249673435036504</v>
      </c>
      <c r="P2777" s="14">
        <v>0.18684880714416538</v>
      </c>
      <c r="Q2777" s="14">
        <v>0.16755714707993405</v>
      </c>
      <c r="R2777" s="14">
        <v>0.18076479019917879</v>
      </c>
      <c r="S2777" s="14">
        <v>0.18239388852188876</v>
      </c>
      <c r="T2777" s="14">
        <v>0.18704645908057008</v>
      </c>
      <c r="U2777" s="14">
        <v>0.18406140380122443</v>
      </c>
      <c r="V2777" s="14">
        <v>0.18271658977033381</v>
      </c>
      <c r="W2777" s="14">
        <v>0.18847975664743274</v>
      </c>
      <c r="X2777" s="14">
        <v>0.18641633434611646</v>
      </c>
      <c r="Y2777" s="14">
        <v>0.18172979385791854</v>
      </c>
      <c r="Z2777" s="14">
        <v>0.18628719523239512</v>
      </c>
      <c r="AA2777" s="14">
        <v>0.19106240345868697</v>
      </c>
      <c r="AB2777" s="14">
        <v>0.18533088609177753</v>
      </c>
      <c r="AC2777" s="14">
        <v>0.17803939973792457</v>
      </c>
    </row>
    <row r="2778" spans="2:29" x14ac:dyDescent="0.35">
      <c r="B2778" s="3" t="s">
        <v>244</v>
      </c>
      <c r="C2778" s="10">
        <v>0.18779072381815981</v>
      </c>
      <c r="D2778" s="10">
        <v>0.18780531510456741</v>
      </c>
      <c r="E2778" s="10">
        <v>0.18960864075622622</v>
      </c>
      <c r="F2778" s="10">
        <v>0.18463274594705659</v>
      </c>
      <c r="G2778" s="10">
        <v>0.18623916998409001</v>
      </c>
      <c r="H2778" s="10">
        <v>0.19101372487138824</v>
      </c>
      <c r="I2778" s="10">
        <v>0.35098805611091449</v>
      </c>
      <c r="J2778" s="10">
        <v>0.36455393018907523</v>
      </c>
      <c r="K2778" s="10">
        <v>0.37273632222402769</v>
      </c>
      <c r="L2778" s="10">
        <v>0.17498687497674234</v>
      </c>
      <c r="M2778" s="10">
        <v>0.18342785085130339</v>
      </c>
      <c r="N2778" s="10">
        <v>0.17958494665579808</v>
      </c>
      <c r="O2778" s="10">
        <v>0.18992760403468481</v>
      </c>
      <c r="P2778" s="10">
        <v>0.18522937178812376</v>
      </c>
      <c r="Q2778" s="10">
        <v>0.17358704933665295</v>
      </c>
      <c r="R2778" s="10">
        <v>0.17278578212626447</v>
      </c>
      <c r="S2778" s="10">
        <v>0.18734166039965033</v>
      </c>
      <c r="T2778" s="10">
        <v>0.19453926502436025</v>
      </c>
      <c r="U2778" s="10">
        <v>0.19110729031136348</v>
      </c>
      <c r="V2778" s="10">
        <v>0.18577437201258198</v>
      </c>
      <c r="W2778" s="10">
        <v>0.18581535789322759</v>
      </c>
      <c r="X2778" s="10">
        <v>0.18023021917177637</v>
      </c>
      <c r="Y2778" s="10">
        <v>0.18309837164698978</v>
      </c>
      <c r="Z2778" s="10">
        <v>0.18613989398913819</v>
      </c>
      <c r="AA2778" s="10">
        <v>0.21043775009502025</v>
      </c>
      <c r="AB2778" s="10">
        <v>0.19833860547105667</v>
      </c>
      <c r="AC2778" s="10">
        <v>0.18199979979947734</v>
      </c>
    </row>
    <row r="2779" spans="2:29" x14ac:dyDescent="0.35">
      <c r="B2779" s="3" t="s">
        <v>245</v>
      </c>
      <c r="C2779" s="14">
        <v>0.1968470372014606</v>
      </c>
      <c r="D2779" s="14">
        <v>0.18707677598853778</v>
      </c>
      <c r="E2779" s="14">
        <v>0.18529898274468906</v>
      </c>
      <c r="F2779" s="14">
        <v>0.18734554771571973</v>
      </c>
      <c r="G2779" s="14">
        <v>0.19385458936597227</v>
      </c>
      <c r="H2779" s="14">
        <v>0.1968475819634363</v>
      </c>
      <c r="I2779" s="14">
        <v>0.35078757941056238</v>
      </c>
      <c r="J2779" s="14">
        <v>0.37775769768992973</v>
      </c>
      <c r="K2779" s="14">
        <v>0.37264118805966012</v>
      </c>
      <c r="L2779" s="14">
        <v>0.16856903309749288</v>
      </c>
      <c r="M2779" s="14">
        <v>0.18754496902306131</v>
      </c>
      <c r="N2779" s="14">
        <v>0.18187407389871382</v>
      </c>
      <c r="O2779" s="14">
        <v>0.19121816536954675</v>
      </c>
      <c r="P2779" s="14">
        <v>0.17960752005698691</v>
      </c>
      <c r="Q2779" s="14">
        <v>0.17482885181332208</v>
      </c>
      <c r="R2779" s="14">
        <v>0.17611522545556413</v>
      </c>
      <c r="S2779" s="14">
        <v>0.18073936441708741</v>
      </c>
      <c r="T2779" s="14">
        <v>0.19162530410224421</v>
      </c>
      <c r="U2779" s="14">
        <v>0.19121092519833008</v>
      </c>
      <c r="V2779" s="14">
        <v>0.19003235577052371</v>
      </c>
      <c r="W2779" s="14">
        <v>0.18914444803467656</v>
      </c>
      <c r="X2779" s="14">
        <v>0.1804322594285189</v>
      </c>
      <c r="Y2779" s="14">
        <v>0.18175806230281255</v>
      </c>
      <c r="Z2779" s="14">
        <v>0.18629975206577909</v>
      </c>
      <c r="AA2779" s="14">
        <v>0.20301862889368685</v>
      </c>
      <c r="AB2779" s="14">
        <v>0.17914492467015777</v>
      </c>
      <c r="AC2779" s="14">
        <v>0.18591757563761588</v>
      </c>
    </row>
    <row r="2780" spans="2:29" x14ac:dyDescent="0.35">
      <c r="B2780" s="3" t="s">
        <v>246</v>
      </c>
      <c r="C2780" s="10">
        <v>0.18870961889113422</v>
      </c>
      <c r="D2780" s="10">
        <v>0.19260962401381437</v>
      </c>
      <c r="E2780" s="10">
        <v>0.18279466093857666</v>
      </c>
      <c r="F2780" s="10">
        <v>0.19140153530279747</v>
      </c>
      <c r="G2780" s="10">
        <v>0.19008325030419937</v>
      </c>
      <c r="H2780" s="10">
        <v>0.18966164422046616</v>
      </c>
      <c r="I2780" s="10">
        <v>0.3450556824142208</v>
      </c>
      <c r="J2780" s="10">
        <v>0.37336390305218736</v>
      </c>
      <c r="K2780" s="10">
        <v>0.37178780833500208</v>
      </c>
      <c r="L2780" s="10">
        <v>0.17563573213093089</v>
      </c>
      <c r="M2780" s="10">
        <v>0.18029742970050505</v>
      </c>
      <c r="N2780" s="10">
        <v>0.17788531757408327</v>
      </c>
      <c r="O2780" s="10">
        <v>0.18533494169878109</v>
      </c>
      <c r="P2780" s="10">
        <v>0.18456043537935654</v>
      </c>
      <c r="Q2780" s="10">
        <v>0.17636746347312254</v>
      </c>
      <c r="R2780" s="10">
        <v>0.178610523211581</v>
      </c>
      <c r="S2780" s="10">
        <v>0.18264319241994764</v>
      </c>
      <c r="T2780" s="10">
        <v>0.18707231544605382</v>
      </c>
      <c r="U2780" s="10">
        <v>0.18715267505288877</v>
      </c>
      <c r="V2780" s="10">
        <v>0.18727780838346891</v>
      </c>
      <c r="W2780" s="10">
        <v>0.18473418627797877</v>
      </c>
      <c r="X2780" s="10">
        <v>0.17578316143117639</v>
      </c>
      <c r="Y2780" s="10">
        <v>0.17851946740194094</v>
      </c>
      <c r="Z2780" s="10">
        <v>0.18723294726058806</v>
      </c>
      <c r="AA2780" s="10">
        <v>0.2024760902980306</v>
      </c>
      <c r="AB2780" s="10">
        <v>0.18517406572911663</v>
      </c>
      <c r="AC2780" s="10">
        <v>0.18723692079157853</v>
      </c>
    </row>
    <row r="2781" spans="2:29" x14ac:dyDescent="0.35">
      <c r="B2781" s="3" t="s">
        <v>247</v>
      </c>
      <c r="C2781" s="14">
        <v>0.19281970237054868</v>
      </c>
      <c r="D2781" s="14">
        <v>0.193741452299279</v>
      </c>
      <c r="E2781" s="14">
        <v>0.18606556386004511</v>
      </c>
      <c r="F2781" s="14">
        <v>0.18980121926582702</v>
      </c>
      <c r="G2781" s="14">
        <v>0.18550616940310816</v>
      </c>
      <c r="H2781" s="14">
        <v>0.19187538790458647</v>
      </c>
      <c r="I2781" s="14">
        <v>0.35206375270723489</v>
      </c>
      <c r="J2781" s="14">
        <v>0.37556152864605813</v>
      </c>
      <c r="K2781" s="14">
        <v>0.36575943857836368</v>
      </c>
      <c r="L2781" s="14">
        <v>0.1770926761242646</v>
      </c>
      <c r="M2781" s="14">
        <v>0.17749554069174625</v>
      </c>
      <c r="N2781" s="14">
        <v>0.18304948085123907</v>
      </c>
      <c r="O2781" s="14">
        <v>0.18883658304191217</v>
      </c>
      <c r="P2781" s="14">
        <v>0.18782772389470576</v>
      </c>
      <c r="Q2781" s="14">
        <v>0.18127329452324162</v>
      </c>
      <c r="R2781" s="14">
        <v>0.17677281454135085</v>
      </c>
      <c r="S2781" s="14">
        <v>0.18492896424348865</v>
      </c>
      <c r="T2781" s="14">
        <v>0.19359312528326267</v>
      </c>
      <c r="U2781" s="14">
        <v>0.18786585537291406</v>
      </c>
      <c r="V2781" s="14">
        <v>0.18938320723606039</v>
      </c>
      <c r="W2781" s="14">
        <v>0.19095823777562018</v>
      </c>
      <c r="X2781" s="14">
        <v>0.18428814510082506</v>
      </c>
      <c r="Y2781" s="14">
        <v>0.18447868474892201</v>
      </c>
      <c r="Z2781" s="14">
        <v>0.19225759686389787</v>
      </c>
      <c r="AA2781" s="14">
        <v>0.20501850191212551</v>
      </c>
      <c r="AB2781" s="14">
        <v>0.19203300871229359</v>
      </c>
      <c r="AC2781" s="14">
        <v>0.18295768750528468</v>
      </c>
    </row>
    <row r="2782" spans="2:29" x14ac:dyDescent="0.35">
      <c r="B2782" s="3" t="s">
        <v>248</v>
      </c>
      <c r="C2782" s="10">
        <v>0.19436923370416989</v>
      </c>
      <c r="D2782" s="10">
        <v>0.18625635357052009</v>
      </c>
      <c r="E2782" s="10">
        <v>0.18246391312081511</v>
      </c>
      <c r="F2782" s="10">
        <v>0.18941418895064915</v>
      </c>
      <c r="G2782" s="10">
        <v>0.19096334821834249</v>
      </c>
      <c r="H2782" s="10">
        <v>0.19348151184116741</v>
      </c>
      <c r="I2782" s="10">
        <v>0.35519753252909403</v>
      </c>
      <c r="J2782" s="10">
        <v>0.37357965110614749</v>
      </c>
      <c r="K2782" s="10">
        <v>0.37298176101270125</v>
      </c>
      <c r="L2782" s="10">
        <v>0.16792593718283239</v>
      </c>
      <c r="M2782" s="10">
        <v>0.19151447236691652</v>
      </c>
      <c r="N2782" s="10">
        <v>0.17682308503717373</v>
      </c>
      <c r="O2782" s="10">
        <v>0.19377194292063554</v>
      </c>
      <c r="P2782" s="10">
        <v>0.17697281841603124</v>
      </c>
      <c r="Q2782" s="10">
        <v>0.18818310196348401</v>
      </c>
      <c r="R2782" s="10">
        <v>0.17827748941181315</v>
      </c>
      <c r="S2782" s="10">
        <v>0.18545828927030078</v>
      </c>
      <c r="T2782" s="10">
        <v>0.18821858318884305</v>
      </c>
      <c r="U2782" s="10">
        <v>0.19348436678215852</v>
      </c>
      <c r="V2782" s="10">
        <v>0.18669535157621195</v>
      </c>
      <c r="W2782" s="10">
        <v>0.18853388624127126</v>
      </c>
      <c r="X2782" s="10">
        <v>0.18183215328505614</v>
      </c>
      <c r="Y2782" s="10">
        <v>0.17461488248029217</v>
      </c>
      <c r="Z2782" s="10">
        <v>0.19273870169810942</v>
      </c>
      <c r="AA2782" s="10">
        <v>0.19946444955701953</v>
      </c>
      <c r="AB2782" s="10">
        <v>0.19219932060555062</v>
      </c>
      <c r="AC2782" s="10">
        <v>0.18405442803658378</v>
      </c>
    </row>
    <row r="2783" spans="2:29" x14ac:dyDescent="0.35">
      <c r="B2783" s="3" t="s">
        <v>249</v>
      </c>
      <c r="C2783" s="14">
        <v>0.19148539590106883</v>
      </c>
      <c r="D2783" s="14">
        <v>0.18629985996126594</v>
      </c>
      <c r="E2783" s="14">
        <v>0.19051895093938648</v>
      </c>
      <c r="F2783" s="14">
        <v>0.18297043763844853</v>
      </c>
      <c r="G2783" s="14">
        <v>0.1892573647907039</v>
      </c>
      <c r="H2783" s="14">
        <v>0.19886358148775052</v>
      </c>
      <c r="I2783" s="14">
        <v>0.34655375229133911</v>
      </c>
      <c r="J2783" s="14">
        <v>0.38071106922141812</v>
      </c>
      <c r="K2783" s="14">
        <v>0.3728249006776761</v>
      </c>
      <c r="L2783" s="14">
        <v>0.17228694818991822</v>
      </c>
      <c r="M2783" s="14">
        <v>0.1841470630945129</v>
      </c>
      <c r="N2783" s="14">
        <v>0.179460810963259</v>
      </c>
      <c r="O2783" s="14">
        <v>0.18609032472511433</v>
      </c>
      <c r="P2783" s="14">
        <v>0.1828317448012898</v>
      </c>
      <c r="Q2783" s="14">
        <v>0.17666125314270062</v>
      </c>
      <c r="R2783" s="14">
        <v>0.17574687740895814</v>
      </c>
      <c r="S2783" s="14">
        <v>0.18307589170431962</v>
      </c>
      <c r="T2783" s="14">
        <v>0.18801058185263089</v>
      </c>
      <c r="U2783" s="14">
        <v>0.19013362604029238</v>
      </c>
      <c r="V2783" s="14">
        <v>0.18892843362520434</v>
      </c>
      <c r="W2783" s="14">
        <v>0.18990723251465577</v>
      </c>
      <c r="X2783" s="14">
        <v>0.1832175312994917</v>
      </c>
      <c r="Y2783" s="14">
        <v>0.17879633909592396</v>
      </c>
      <c r="Z2783" s="14">
        <v>0.19021145113012194</v>
      </c>
      <c r="AA2783" s="14">
        <v>0.20008807444250484</v>
      </c>
      <c r="AB2783" s="14">
        <v>0.19188059648601499</v>
      </c>
      <c r="AC2783" s="14">
        <v>0.19071220546018827</v>
      </c>
    </row>
    <row r="2784" spans="2:29" x14ac:dyDescent="0.35">
      <c r="B2784" s="3" t="s">
        <v>250</v>
      </c>
      <c r="C2784" s="10">
        <v>0.1989103535547605</v>
      </c>
      <c r="D2784" s="10">
        <v>0.19059080913411214</v>
      </c>
      <c r="E2784" s="10">
        <v>0.19137430070961728</v>
      </c>
      <c r="F2784" s="10">
        <v>0.18600548088817342</v>
      </c>
      <c r="G2784" s="10">
        <v>0.19890694854659563</v>
      </c>
      <c r="H2784" s="10">
        <v>0.20854496080730153</v>
      </c>
      <c r="I2784" s="10">
        <v>0.34895936780758668</v>
      </c>
      <c r="J2784" s="10">
        <v>0.38239766293860039</v>
      </c>
      <c r="K2784" s="10">
        <v>0.38217427267124887</v>
      </c>
      <c r="L2784" s="10">
        <v>0.16352414777159488</v>
      </c>
      <c r="M2784" s="10">
        <v>0.19605729260863305</v>
      </c>
      <c r="N2784" s="10">
        <v>0.18026517167991954</v>
      </c>
      <c r="O2784" s="10">
        <v>0.19891481813197437</v>
      </c>
      <c r="P2784" s="10">
        <v>0.18409086185248683</v>
      </c>
      <c r="Q2784" s="10">
        <v>0.1881276325762529</v>
      </c>
      <c r="R2784" s="10">
        <v>0.18017231113618237</v>
      </c>
      <c r="S2784" s="10">
        <v>0.17915806157957648</v>
      </c>
      <c r="T2784" s="10">
        <v>0.18582310601460958</v>
      </c>
      <c r="U2784" s="10">
        <v>0.18797437839281714</v>
      </c>
      <c r="V2784" s="10">
        <v>0.18706499760681314</v>
      </c>
      <c r="W2784" s="10">
        <v>0.19290704287402546</v>
      </c>
      <c r="X2784" s="10">
        <v>0.17773316887007812</v>
      </c>
      <c r="Y2784" s="10">
        <v>0.17448980246411544</v>
      </c>
      <c r="Z2784" s="10">
        <v>0.19779853986934526</v>
      </c>
      <c r="AA2784" s="10">
        <v>0.20437862161743023</v>
      </c>
      <c r="AB2784" s="10">
        <v>0.18937254555468352</v>
      </c>
      <c r="AC2784" s="10">
        <v>0.19344907516382912</v>
      </c>
    </row>
    <row r="2785" spans="2:29" x14ac:dyDescent="0.35">
      <c r="B2785" s="3" t="s">
        <v>251</v>
      </c>
      <c r="C2785" s="14">
        <v>0.19584958167172484</v>
      </c>
      <c r="D2785" s="14">
        <v>0.18714676183056692</v>
      </c>
      <c r="E2785" s="14">
        <v>0.18131704511787869</v>
      </c>
      <c r="F2785" s="14">
        <v>0.18750690830282321</v>
      </c>
      <c r="G2785" s="14">
        <v>0.18943250455656846</v>
      </c>
      <c r="H2785" s="14">
        <v>0.20218559542822115</v>
      </c>
      <c r="I2785" s="14">
        <v>0.34087618441706319</v>
      </c>
      <c r="J2785" s="14">
        <v>0.387343487915978</v>
      </c>
      <c r="K2785" s="14">
        <v>0.36569230276723286</v>
      </c>
      <c r="L2785" s="14">
        <v>0.16526147959715839</v>
      </c>
      <c r="M2785" s="14">
        <v>0.19400943158042977</v>
      </c>
      <c r="N2785" s="14">
        <v>0.18262750391658134</v>
      </c>
      <c r="O2785" s="14">
        <v>0.19092525740237748</v>
      </c>
      <c r="P2785" s="14">
        <v>0.17709703237479768</v>
      </c>
      <c r="Q2785" s="14">
        <v>0.18766948465365912</v>
      </c>
      <c r="R2785" s="14">
        <v>0.18030783587123284</v>
      </c>
      <c r="S2785" s="14">
        <v>0.17822476059904005</v>
      </c>
      <c r="T2785" s="14">
        <v>0.18904071969597272</v>
      </c>
      <c r="U2785" s="14">
        <v>0.1843382964342129</v>
      </c>
      <c r="V2785" s="14">
        <v>0.18211867758915828</v>
      </c>
      <c r="W2785" s="14">
        <v>0.18554950677644688</v>
      </c>
      <c r="X2785" s="14">
        <v>0.18627134747387236</v>
      </c>
      <c r="Y2785" s="14">
        <v>0.1780228173892868</v>
      </c>
      <c r="Z2785" s="14">
        <v>0.19180249717898895</v>
      </c>
      <c r="AA2785" s="14">
        <v>0.20390495643366605</v>
      </c>
      <c r="AB2785" s="14">
        <v>0.19265148729256798</v>
      </c>
      <c r="AC2785" s="14">
        <v>0.17799173538838253</v>
      </c>
    </row>
    <row r="2786" spans="2:29" x14ac:dyDescent="0.35">
      <c r="B2786" s="3" t="s">
        <v>252</v>
      </c>
      <c r="C2786" s="10">
        <v>0.1854457196396927</v>
      </c>
      <c r="D2786" s="10">
        <v>0.19017481582178189</v>
      </c>
      <c r="E2786" s="10">
        <v>0.18695184661251721</v>
      </c>
      <c r="F2786" s="10">
        <v>0.19528192285690643</v>
      </c>
      <c r="G2786" s="10">
        <v>0.18887069562628167</v>
      </c>
      <c r="H2786" s="10">
        <v>0.19685130742611359</v>
      </c>
      <c r="I2786" s="10">
        <v>0.35995681240925936</v>
      </c>
      <c r="J2786" s="10">
        <v>0.36019719226957952</v>
      </c>
      <c r="K2786" s="10">
        <v>0.3829567860660098</v>
      </c>
      <c r="L2786" s="10">
        <v>0.17992772406547988</v>
      </c>
      <c r="M2786" s="10">
        <v>0.18356768504420234</v>
      </c>
      <c r="N2786" s="10">
        <v>0.17960680905727378</v>
      </c>
      <c r="O2786" s="10">
        <v>0.18974952351543295</v>
      </c>
      <c r="P2786" s="10">
        <v>0.19182489992474311</v>
      </c>
      <c r="Q2786" s="10">
        <v>0.17789331960128699</v>
      </c>
      <c r="R2786" s="10">
        <v>0.1794730995638168</v>
      </c>
      <c r="S2786" s="10">
        <v>0.18627454583105901</v>
      </c>
      <c r="T2786" s="10">
        <v>0.18728805377498839</v>
      </c>
      <c r="U2786" s="10">
        <v>0.18815326635442117</v>
      </c>
      <c r="V2786" s="10">
        <v>0.18853198885925923</v>
      </c>
      <c r="W2786" s="10">
        <v>0.19858763853396874</v>
      </c>
      <c r="X2786" s="10">
        <v>0.18877793324418959</v>
      </c>
      <c r="Y2786" s="10">
        <v>0.18471167551647052</v>
      </c>
      <c r="Z2786" s="10">
        <v>0.19415138114896313</v>
      </c>
      <c r="AA2786" s="10">
        <v>0.1974897394949888</v>
      </c>
      <c r="AB2786" s="10">
        <v>0.18760733333245888</v>
      </c>
      <c r="AC2786" s="10">
        <v>0.18185129101992883</v>
      </c>
    </row>
    <row r="2787" spans="2:29" x14ac:dyDescent="0.35">
      <c r="B2787" s="3" t="s">
        <v>253</v>
      </c>
      <c r="C2787" s="14">
        <v>0.19902925829262394</v>
      </c>
      <c r="D2787" s="14">
        <v>0.199401915476459</v>
      </c>
      <c r="E2787" s="14">
        <v>0.18371972861607427</v>
      </c>
      <c r="F2787" s="14">
        <v>0.19505974541600657</v>
      </c>
      <c r="G2787" s="14">
        <v>0.19063871640429886</v>
      </c>
      <c r="H2787" s="14">
        <v>0.20212222510234662</v>
      </c>
      <c r="I2787" s="14">
        <v>0.34317284976147305</v>
      </c>
      <c r="J2787" s="14">
        <v>0.38599584025619693</v>
      </c>
      <c r="K2787" s="14">
        <v>0.39096216724521027</v>
      </c>
      <c r="L2787" s="14">
        <v>0.17036555390505975</v>
      </c>
      <c r="M2787" s="14">
        <v>0.19382954696632293</v>
      </c>
      <c r="N2787" s="14">
        <v>0.18451609894075055</v>
      </c>
      <c r="O2787" s="14">
        <v>0.1990314327698435</v>
      </c>
      <c r="P2787" s="14">
        <v>0.18002469162274798</v>
      </c>
      <c r="Q2787" s="14">
        <v>0.18739669112081647</v>
      </c>
      <c r="R2787" s="14">
        <v>0.18253780431155522</v>
      </c>
      <c r="S2787" s="14">
        <v>0.18694323906730917</v>
      </c>
      <c r="T2787" s="14">
        <v>0.19809731928561855</v>
      </c>
      <c r="U2787" s="14">
        <v>0.20095371504528342</v>
      </c>
      <c r="V2787" s="14">
        <v>0.18992065913756409</v>
      </c>
      <c r="W2787" s="14">
        <v>0.20086495471414265</v>
      </c>
      <c r="X2787" s="14">
        <v>0.1843578508585407</v>
      </c>
      <c r="Y2787" s="14">
        <v>0.187052312629304</v>
      </c>
      <c r="Z2787" s="14">
        <v>0.18791699258122771</v>
      </c>
      <c r="AA2787" s="14">
        <v>0.21200766076472158</v>
      </c>
      <c r="AB2787" s="14">
        <v>0.19522870104556711</v>
      </c>
      <c r="AC2787" s="14">
        <v>0.17975102341756835</v>
      </c>
    </row>
    <row r="2788" spans="2:29" x14ac:dyDescent="0.35">
      <c r="B2788" s="3" t="s">
        <v>254</v>
      </c>
      <c r="C2788" s="10">
        <v>0.18846132136697905</v>
      </c>
      <c r="D2788" s="10">
        <v>0.18870561378413545</v>
      </c>
      <c r="E2788" s="10">
        <v>0.18462004997840906</v>
      </c>
      <c r="F2788" s="10">
        <v>0.1906833982324512</v>
      </c>
      <c r="G2788" s="10">
        <v>0.18492699054901271</v>
      </c>
      <c r="H2788" s="10">
        <v>0.19291044536735619</v>
      </c>
      <c r="I2788" s="10">
        <v>0.34820403069799571</v>
      </c>
      <c r="J2788" s="10">
        <v>0.37400576464545321</v>
      </c>
      <c r="K2788" s="10">
        <v>0.37582770339312926</v>
      </c>
      <c r="L2788" s="10">
        <v>0.17293729878705885</v>
      </c>
      <c r="M2788" s="10">
        <v>0.17949205203989252</v>
      </c>
      <c r="N2788" s="10">
        <v>0.18009796575951742</v>
      </c>
      <c r="O2788" s="10">
        <v>0.18413912032427571</v>
      </c>
      <c r="P2788" s="10">
        <v>0.1790955554403609</v>
      </c>
      <c r="Q2788" s="10">
        <v>0.17683726883168929</v>
      </c>
      <c r="R2788" s="10">
        <v>0.17878584893730431</v>
      </c>
      <c r="S2788" s="10">
        <v>0.1840377895462342</v>
      </c>
      <c r="T2788" s="10">
        <v>0.19449981621353529</v>
      </c>
      <c r="U2788" s="10">
        <v>0.18960264961181997</v>
      </c>
      <c r="V2788" s="10">
        <v>0.18755723192580892</v>
      </c>
      <c r="W2788" s="10">
        <v>0.18478969136444345</v>
      </c>
      <c r="X2788" s="10">
        <v>0.18626487086179622</v>
      </c>
      <c r="Y2788" s="10">
        <v>0.19020601110613583</v>
      </c>
      <c r="Z2788" s="10">
        <v>0.1831088096420975</v>
      </c>
      <c r="AA2788" s="10">
        <v>0.19532522778435882</v>
      </c>
      <c r="AB2788" s="10">
        <v>0.18000203002149656</v>
      </c>
      <c r="AC2788" s="10">
        <v>0.17733948136116434</v>
      </c>
    </row>
    <row r="2789" spans="2:29" x14ac:dyDescent="0.35">
      <c r="B2789" s="3" t="s">
        <v>255</v>
      </c>
      <c r="C2789" s="14">
        <v>0.18667550000060121</v>
      </c>
      <c r="D2789" s="14">
        <v>0.18535458653959769</v>
      </c>
      <c r="E2789" s="14">
        <v>0.17785023239637468</v>
      </c>
      <c r="F2789" s="14">
        <v>0.1909565987771718</v>
      </c>
      <c r="G2789" s="14">
        <v>0.18623565566733993</v>
      </c>
      <c r="H2789" s="14">
        <v>0.1908524997077985</v>
      </c>
      <c r="I2789" s="14">
        <v>0.35109800486766357</v>
      </c>
      <c r="J2789" s="14">
        <v>0.36312160706398888</v>
      </c>
      <c r="K2789" s="14">
        <v>0.37400843924311072</v>
      </c>
      <c r="L2789" s="14">
        <v>0.17334735479544766</v>
      </c>
      <c r="M2789" s="14">
        <v>0.1895199381854793</v>
      </c>
      <c r="N2789" s="14">
        <v>0.17857677273431741</v>
      </c>
      <c r="O2789" s="14">
        <v>0.18853799438698468</v>
      </c>
      <c r="P2789" s="14">
        <v>0.18143293830318608</v>
      </c>
      <c r="Q2789" s="14">
        <v>0.17620099650668786</v>
      </c>
      <c r="R2789" s="14">
        <v>0.17877824711673129</v>
      </c>
      <c r="S2789" s="14">
        <v>0.18373808207419332</v>
      </c>
      <c r="T2789" s="14">
        <v>0.18833449415348641</v>
      </c>
      <c r="U2789" s="14">
        <v>0.18910920619218752</v>
      </c>
      <c r="V2789" s="14">
        <v>0.17968330381932687</v>
      </c>
      <c r="W2789" s="14">
        <v>0.18646762922165641</v>
      </c>
      <c r="X2789" s="14">
        <v>0.18576092384855097</v>
      </c>
      <c r="Y2789" s="14">
        <v>0.18889621354371358</v>
      </c>
      <c r="Z2789" s="14">
        <v>0.18292520740137153</v>
      </c>
      <c r="AA2789" s="14">
        <v>0.19448454366729107</v>
      </c>
      <c r="AB2789" s="14">
        <v>0.18205374738883107</v>
      </c>
      <c r="AC2789" s="14">
        <v>0.17594147098958948</v>
      </c>
    </row>
    <row r="2790" spans="2:29" x14ac:dyDescent="0.35">
      <c r="B2790" s="3" t="s">
        <v>256</v>
      </c>
      <c r="C2790" s="10">
        <v>0.19901448849794057</v>
      </c>
      <c r="D2790" s="10">
        <v>0.18812878927111892</v>
      </c>
      <c r="E2790" s="10">
        <v>0.19019284025193281</v>
      </c>
      <c r="F2790" s="10">
        <v>0.18960560973006471</v>
      </c>
      <c r="G2790" s="10">
        <v>0.19667782271595696</v>
      </c>
      <c r="H2790" s="10">
        <v>0.21249001635986911</v>
      </c>
      <c r="I2790" s="10">
        <v>0.36565870809965695</v>
      </c>
      <c r="J2790" s="10">
        <v>0.37470549608368747</v>
      </c>
      <c r="K2790" s="10">
        <v>0.39044774185710729</v>
      </c>
      <c r="L2790" s="10">
        <v>0.17011784043965725</v>
      </c>
      <c r="M2790" s="10">
        <v>0.18714596484782067</v>
      </c>
      <c r="N2790" s="10">
        <v>0.18275836755281399</v>
      </c>
      <c r="O2790" s="10">
        <v>0.19667692293927655</v>
      </c>
      <c r="P2790" s="10">
        <v>0.18279204358582007</v>
      </c>
      <c r="Q2790" s="10">
        <v>0.18456558558080161</v>
      </c>
      <c r="R2790" s="10">
        <v>0.18188806449193765</v>
      </c>
      <c r="S2790" s="10">
        <v>0.18503608918797551</v>
      </c>
      <c r="T2790" s="10">
        <v>0.1941089833938229</v>
      </c>
      <c r="U2790" s="10">
        <v>0.19571250775261761</v>
      </c>
      <c r="V2790" s="10">
        <v>0.19863577469988872</v>
      </c>
      <c r="W2790" s="10">
        <v>0.1885988438670905</v>
      </c>
      <c r="X2790" s="10">
        <v>0.1947819171559701</v>
      </c>
      <c r="Y2790" s="10">
        <v>0.18945695674136384</v>
      </c>
      <c r="Z2790" s="10">
        <v>0.20056240184762322</v>
      </c>
      <c r="AA2790" s="10">
        <v>0.19884058679031019</v>
      </c>
      <c r="AB2790" s="10">
        <v>0.18317205422689928</v>
      </c>
      <c r="AC2790" s="10">
        <v>0.1846630091084451</v>
      </c>
    </row>
    <row r="2791" spans="2:29" x14ac:dyDescent="0.35">
      <c r="B2791" s="3" t="s">
        <v>257</v>
      </c>
      <c r="C2791" s="14">
        <v>0.18841941314738395</v>
      </c>
      <c r="D2791" s="14">
        <v>0.19443219045059421</v>
      </c>
      <c r="E2791" s="14">
        <v>0.18707529438305942</v>
      </c>
      <c r="F2791" s="14">
        <v>0.1877418903997258</v>
      </c>
      <c r="G2791" s="14">
        <v>0.19167571518185081</v>
      </c>
      <c r="H2791" s="14">
        <v>0.19540413913739785</v>
      </c>
      <c r="I2791" s="14">
        <v>0.35865746105274227</v>
      </c>
      <c r="J2791" s="14">
        <v>0.39291745991994598</v>
      </c>
      <c r="K2791" s="14">
        <v>0.37060407646388344</v>
      </c>
      <c r="L2791" s="14">
        <v>0.17486076518723109</v>
      </c>
      <c r="M2791" s="14">
        <v>0.18363129664961375</v>
      </c>
      <c r="N2791" s="14">
        <v>0.18229207599924999</v>
      </c>
      <c r="O2791" s="14">
        <v>0.19233152098281792</v>
      </c>
      <c r="P2791" s="14">
        <v>0.18489658994751801</v>
      </c>
      <c r="Q2791" s="14">
        <v>0.18112735284112724</v>
      </c>
      <c r="R2791" s="14">
        <v>0.17756824462618603</v>
      </c>
      <c r="S2791" s="14">
        <v>0.18856311038967297</v>
      </c>
      <c r="T2791" s="14">
        <v>0.19183517468635342</v>
      </c>
      <c r="U2791" s="14">
        <v>0.19206016575672546</v>
      </c>
      <c r="V2791" s="14">
        <v>0.18453797203832864</v>
      </c>
      <c r="W2791" s="14">
        <v>0.19167302443033804</v>
      </c>
      <c r="X2791" s="14">
        <v>0.18872976465477861</v>
      </c>
      <c r="Y2791" s="14">
        <v>0.18549411228607443</v>
      </c>
      <c r="Z2791" s="14">
        <v>0.19229985950177619</v>
      </c>
      <c r="AA2791" s="14">
        <v>0.21597622557255214</v>
      </c>
      <c r="AB2791" s="14">
        <v>0.19936478889182019</v>
      </c>
      <c r="AC2791" s="14">
        <v>0.1806902066965092</v>
      </c>
    </row>
    <row r="2792" spans="2:29" x14ac:dyDescent="0.35">
      <c r="B2792" s="3" t="s">
        <v>258</v>
      </c>
      <c r="C2792" s="10">
        <v>0.19504352009669171</v>
      </c>
      <c r="D2792" s="10">
        <v>0.18270591603817796</v>
      </c>
      <c r="E2792" s="10">
        <v>0.19459972512257764</v>
      </c>
      <c r="F2792" s="10">
        <v>0.18457666076470755</v>
      </c>
      <c r="G2792" s="10">
        <v>0.19405297464792071</v>
      </c>
      <c r="H2792" s="10">
        <v>0.19334758632635163</v>
      </c>
      <c r="I2792" s="10">
        <v>0.35987902515249626</v>
      </c>
      <c r="J2792" s="10">
        <v>0.36959080399656458</v>
      </c>
      <c r="K2792" s="10">
        <v>0.36405053960959516</v>
      </c>
      <c r="L2792" s="10">
        <v>0.17745643400683192</v>
      </c>
      <c r="M2792" s="10">
        <v>0.18461279172782055</v>
      </c>
      <c r="N2792" s="10">
        <v>0.17846485740712992</v>
      </c>
      <c r="O2792" s="10">
        <v>0.18448454397937381</v>
      </c>
      <c r="P2792" s="10">
        <v>0.18811589408965049</v>
      </c>
      <c r="Q2792" s="10">
        <v>0.17207336564834322</v>
      </c>
      <c r="R2792" s="10">
        <v>0.18078411672523481</v>
      </c>
      <c r="S2792" s="10">
        <v>0.18393664283861971</v>
      </c>
      <c r="T2792" s="10">
        <v>0.19463810459832032</v>
      </c>
      <c r="U2792" s="10">
        <v>0.19353607902041889</v>
      </c>
      <c r="V2792" s="10">
        <v>0.18894022376143904</v>
      </c>
      <c r="W2792" s="10">
        <v>0.19281607799006767</v>
      </c>
      <c r="X2792" s="10">
        <v>0.18477148802468907</v>
      </c>
      <c r="Y2792" s="10">
        <v>0.18392656850881514</v>
      </c>
      <c r="Z2792" s="10">
        <v>0.1867329438557698</v>
      </c>
      <c r="AA2792" s="10">
        <v>0.19993015334372893</v>
      </c>
      <c r="AB2792" s="10">
        <v>0.18507219089437033</v>
      </c>
      <c r="AC2792" s="10">
        <v>0.17820243656340801</v>
      </c>
    </row>
    <row r="2793" spans="2:29" x14ac:dyDescent="0.35">
      <c r="B2793" s="3" t="s">
        <v>259</v>
      </c>
      <c r="C2793" s="14">
        <v>0.1952516139571645</v>
      </c>
      <c r="D2793" s="14">
        <v>0.18633530986044944</v>
      </c>
      <c r="E2793" s="14">
        <v>0.19186460213017795</v>
      </c>
      <c r="F2793" s="14">
        <v>0.19340958732414135</v>
      </c>
      <c r="G2793" s="14">
        <v>0.20120734284999503</v>
      </c>
      <c r="H2793" s="14">
        <v>0.20630718781242854</v>
      </c>
      <c r="I2793" s="14">
        <v>0.37558631738108095</v>
      </c>
      <c r="J2793" s="14">
        <v>0.37017058318359369</v>
      </c>
      <c r="K2793" s="14">
        <v>0.3901842656293098</v>
      </c>
      <c r="L2793" s="14">
        <v>0.16537979082497162</v>
      </c>
      <c r="M2793" s="14">
        <v>0.19205268920330784</v>
      </c>
      <c r="N2793" s="14">
        <v>0.18455971918654826</v>
      </c>
      <c r="O2793" s="14">
        <v>0.20120075098559789</v>
      </c>
      <c r="P2793" s="14">
        <v>0.18528798493500528</v>
      </c>
      <c r="Q2793" s="14">
        <v>0.18477438420090297</v>
      </c>
      <c r="R2793" s="14">
        <v>0.17938152574874214</v>
      </c>
      <c r="S2793" s="14">
        <v>0.18767723791604704</v>
      </c>
      <c r="T2793" s="14">
        <v>0.19316633295207303</v>
      </c>
      <c r="U2793" s="14">
        <v>0.19557558908287309</v>
      </c>
      <c r="V2793" s="14">
        <v>0.1839810635612156</v>
      </c>
      <c r="W2793" s="14">
        <v>0.19462958286797841</v>
      </c>
      <c r="X2793" s="14">
        <v>0.18218379459588915</v>
      </c>
      <c r="Y2793" s="14">
        <v>0.1814892536109301</v>
      </c>
      <c r="Z2793" s="14">
        <v>0.2036866983227486</v>
      </c>
      <c r="AA2793" s="14">
        <v>0.21753117740617542</v>
      </c>
      <c r="AB2793" s="14">
        <v>0.19133009165423362</v>
      </c>
      <c r="AC2793" s="14">
        <v>0.19364478198283092</v>
      </c>
    </row>
    <row r="2794" spans="2:29" x14ac:dyDescent="0.35">
      <c r="B2794" s="3" t="s">
        <v>260</v>
      </c>
      <c r="C2794" s="10">
        <v>0.20235591822007967</v>
      </c>
      <c r="D2794" s="10">
        <v>0.1737717117310493</v>
      </c>
      <c r="E2794" s="10">
        <v>0.19170112318484137</v>
      </c>
      <c r="F2794" s="10">
        <v>0.18842764441850804</v>
      </c>
      <c r="G2794" s="10">
        <v>0.20002694314398245</v>
      </c>
      <c r="H2794" s="10">
        <v>0.20258922398580323</v>
      </c>
      <c r="I2794" s="10">
        <v>0.37416992859315407</v>
      </c>
      <c r="J2794" s="10">
        <v>0.35219180458678323</v>
      </c>
      <c r="K2794" s="10">
        <v>0.38401935624951539</v>
      </c>
      <c r="L2794" s="10">
        <v>0.17105808262211911</v>
      </c>
      <c r="M2794" s="10">
        <v>0.19175838064085149</v>
      </c>
      <c r="N2794" s="10">
        <v>0.18312573028245357</v>
      </c>
      <c r="O2794" s="10">
        <v>0.1901988548024954</v>
      </c>
      <c r="P2794" s="10">
        <v>0.18227020093793997</v>
      </c>
      <c r="Q2794" s="10">
        <v>0.17859046861033018</v>
      </c>
      <c r="R2794" s="10">
        <v>0.17715535582742356</v>
      </c>
      <c r="S2794" s="10">
        <v>0.18619443200749311</v>
      </c>
      <c r="T2794" s="10">
        <v>0.19608556089164395</v>
      </c>
      <c r="U2794" s="10">
        <v>0.19719787391830917</v>
      </c>
      <c r="V2794" s="10">
        <v>0.19261636312831845</v>
      </c>
      <c r="W2794" s="10">
        <v>0.19305058793402993</v>
      </c>
      <c r="X2794" s="10">
        <v>0.18842478038090058</v>
      </c>
      <c r="Y2794" s="10">
        <v>0.18904204417594572</v>
      </c>
      <c r="Z2794" s="10">
        <v>0.19438092126005388</v>
      </c>
      <c r="AA2794" s="10">
        <v>0.19817925240206863</v>
      </c>
      <c r="AB2794" s="10">
        <v>0.19421761243309318</v>
      </c>
      <c r="AC2794" s="10">
        <v>0.1800465366462064</v>
      </c>
    </row>
    <row r="2795" spans="2:29" x14ac:dyDescent="0.35">
      <c r="B2795" s="3" t="s">
        <v>261</v>
      </c>
      <c r="C2795" s="14">
        <v>0.19299259540835967</v>
      </c>
      <c r="D2795" s="14">
        <v>0.18764003913787783</v>
      </c>
      <c r="E2795" s="14">
        <v>0.19004441434041661</v>
      </c>
      <c r="F2795" s="14">
        <v>0.18880162867233222</v>
      </c>
      <c r="G2795" s="14">
        <v>0.19203629391802246</v>
      </c>
      <c r="H2795" s="14">
        <v>0.19098606758173808</v>
      </c>
      <c r="I2795" s="14">
        <v>0.35503105209418995</v>
      </c>
      <c r="J2795" s="14">
        <v>0.37415591917712865</v>
      </c>
      <c r="K2795" s="14">
        <v>0.37296478658012633</v>
      </c>
      <c r="L2795" s="14">
        <v>0.17725008926073368</v>
      </c>
      <c r="M2795" s="14">
        <v>0.18397766709053082</v>
      </c>
      <c r="N2795" s="14">
        <v>0.1814078517235278</v>
      </c>
      <c r="O2795" s="14">
        <v>0.1856132206218237</v>
      </c>
      <c r="P2795" s="14">
        <v>0.18721195044145819</v>
      </c>
      <c r="Q2795" s="14">
        <v>0.17333028609128551</v>
      </c>
      <c r="R2795" s="14">
        <v>0.18114778125709494</v>
      </c>
      <c r="S2795" s="14">
        <v>0.1823605479381972</v>
      </c>
      <c r="T2795" s="14">
        <v>0.18931868385786499</v>
      </c>
      <c r="U2795" s="14">
        <v>0.18714365516578485</v>
      </c>
      <c r="V2795" s="14">
        <v>0.18753756243838465</v>
      </c>
      <c r="W2795" s="14">
        <v>0.19371280952886566</v>
      </c>
      <c r="X2795" s="14">
        <v>0.18684241793886996</v>
      </c>
      <c r="Y2795" s="14">
        <v>0.18831133828182461</v>
      </c>
      <c r="Z2795" s="14">
        <v>0.18998345675706232</v>
      </c>
      <c r="AA2795" s="14">
        <v>0.20688607858552976</v>
      </c>
      <c r="AB2795" s="14">
        <v>0.18975073975285417</v>
      </c>
      <c r="AC2795" s="14">
        <v>0.18122611698550872</v>
      </c>
    </row>
    <row r="2796" spans="2:29" x14ac:dyDescent="0.35">
      <c r="B2796" s="3" t="s">
        <v>262</v>
      </c>
      <c r="C2796" s="10">
        <v>0.20628614346005464</v>
      </c>
      <c r="D2796" s="10">
        <v>0.18703047291791261</v>
      </c>
      <c r="E2796" s="10">
        <v>0.19070156985822345</v>
      </c>
      <c r="F2796" s="10">
        <v>0.19786084084360736</v>
      </c>
      <c r="G2796" s="10">
        <v>0.1988533167292387</v>
      </c>
      <c r="H2796" s="10">
        <v>0.19843370075778433</v>
      </c>
      <c r="I2796" s="10">
        <v>0.3563334839037014</v>
      </c>
      <c r="J2796" s="10">
        <v>0.37961537378242094</v>
      </c>
      <c r="K2796" s="10">
        <v>0.38695797007416466</v>
      </c>
      <c r="L2796" s="10">
        <v>0.17913557247691242</v>
      </c>
      <c r="M2796" s="10">
        <v>0.19203270930663502</v>
      </c>
      <c r="N2796" s="10">
        <v>0.18586447508798376</v>
      </c>
      <c r="O2796" s="10">
        <v>0.19489912377822294</v>
      </c>
      <c r="P2796" s="10">
        <v>0.19116422201006089</v>
      </c>
      <c r="Q2796" s="10">
        <v>0.17962005294677719</v>
      </c>
      <c r="R2796" s="10">
        <v>0.18076686754960611</v>
      </c>
      <c r="S2796" s="10">
        <v>0.18439576456054482</v>
      </c>
      <c r="T2796" s="10">
        <v>0.19615934684927919</v>
      </c>
      <c r="U2796" s="10">
        <v>0.19433145243536451</v>
      </c>
      <c r="V2796" s="10">
        <v>0.19179409477352696</v>
      </c>
      <c r="W2796" s="10">
        <v>0.19357809351621519</v>
      </c>
      <c r="X2796" s="10">
        <v>0.19045399537828084</v>
      </c>
      <c r="Y2796" s="10">
        <v>0.1859144726373981</v>
      </c>
      <c r="Z2796" s="10">
        <v>0.18785729587177599</v>
      </c>
      <c r="AA2796" s="10">
        <v>0.20305254401158934</v>
      </c>
      <c r="AB2796" s="10">
        <v>0.18694330108293247</v>
      </c>
      <c r="AC2796" s="10">
        <v>0.18567980382490526</v>
      </c>
    </row>
    <row r="2797" spans="2:29" x14ac:dyDescent="0.35">
      <c r="B2797" s="3" t="s">
        <v>263</v>
      </c>
      <c r="C2797" s="14">
        <v>0.19514816446343067</v>
      </c>
      <c r="D2797" s="14">
        <v>0.18939965859456445</v>
      </c>
      <c r="E2797" s="14">
        <v>0.18328629576001332</v>
      </c>
      <c r="F2797" s="14">
        <v>0.18765875936604867</v>
      </c>
      <c r="G2797" s="14">
        <v>0.18893623711869731</v>
      </c>
      <c r="H2797" s="14">
        <v>0.19300701135291784</v>
      </c>
      <c r="I2797" s="14">
        <v>0.34514307429572477</v>
      </c>
      <c r="J2797" s="14">
        <v>0.3778249565712592</v>
      </c>
      <c r="K2797" s="14">
        <v>0.36934356148554898</v>
      </c>
      <c r="L2797" s="14">
        <v>0.17216339302230141</v>
      </c>
      <c r="M2797" s="14">
        <v>0.18487544413280693</v>
      </c>
      <c r="N2797" s="14">
        <v>0.18114595510351816</v>
      </c>
      <c r="O2797" s="14">
        <v>0.18619434550385569</v>
      </c>
      <c r="P2797" s="14">
        <v>0.17461947100439265</v>
      </c>
      <c r="Q2797" s="14">
        <v>0.17807439718814327</v>
      </c>
      <c r="R2797" s="14">
        <v>0.17538127565447131</v>
      </c>
      <c r="S2797" s="14">
        <v>0.17834690473470841</v>
      </c>
      <c r="T2797" s="14">
        <v>0.19163662309669263</v>
      </c>
      <c r="U2797" s="14">
        <v>0.19005773303018386</v>
      </c>
      <c r="V2797" s="14">
        <v>0.18884762646198822</v>
      </c>
      <c r="W2797" s="14">
        <v>0.18834120196834747</v>
      </c>
      <c r="X2797" s="14">
        <v>0.18310455245365595</v>
      </c>
      <c r="Y2797" s="14">
        <v>0.184104871193259</v>
      </c>
      <c r="Z2797" s="14">
        <v>0.17969039554574867</v>
      </c>
      <c r="AA2797" s="14">
        <v>0.19587477458380306</v>
      </c>
      <c r="AB2797" s="14">
        <v>0.1863662981332895</v>
      </c>
      <c r="AC2797" s="14">
        <v>0.17785057170274823</v>
      </c>
    </row>
    <row r="2798" spans="2:29" x14ac:dyDescent="0.35">
      <c r="B2798" s="3" t="s">
        <v>264</v>
      </c>
      <c r="C2798" s="10">
        <v>0.2043890104745163</v>
      </c>
      <c r="D2798" s="10">
        <v>0.19050243457936245</v>
      </c>
      <c r="E2798" s="10">
        <v>0.18716031946849707</v>
      </c>
      <c r="F2798" s="10">
        <v>0.18540094007535973</v>
      </c>
      <c r="G2798" s="10">
        <v>0.19928076081451498</v>
      </c>
      <c r="H2798" s="10">
        <v>0.19766950011273079</v>
      </c>
      <c r="I2798" s="10">
        <v>0.35254231570057176</v>
      </c>
      <c r="J2798" s="10">
        <v>0.40298475191365063</v>
      </c>
      <c r="K2798" s="10">
        <v>0.36900575254400453</v>
      </c>
      <c r="L2798" s="10">
        <v>0.16799529554007786</v>
      </c>
      <c r="M2798" s="10">
        <v>0.20180251994825846</v>
      </c>
      <c r="N2798" s="10">
        <v>0.18582684420071446</v>
      </c>
      <c r="O2798" s="10">
        <v>0.20182906919912627</v>
      </c>
      <c r="P2798" s="10">
        <v>0.18157609646361703</v>
      </c>
      <c r="Q2798" s="10">
        <v>0.18484201110675144</v>
      </c>
      <c r="R2798" s="10">
        <v>0.17683015958724144</v>
      </c>
      <c r="S2798" s="10">
        <v>0.18645197153632717</v>
      </c>
      <c r="T2798" s="10">
        <v>0.19024558325349791</v>
      </c>
      <c r="U2798" s="10">
        <v>0.19435854213811241</v>
      </c>
      <c r="V2798" s="10">
        <v>0.19387521496495672</v>
      </c>
      <c r="W2798" s="10">
        <v>0.19263256824925334</v>
      </c>
      <c r="X2798" s="10">
        <v>0.1791902250852121</v>
      </c>
      <c r="Y2798" s="10">
        <v>0.17781385871933192</v>
      </c>
      <c r="Z2798" s="10">
        <v>0.19875113902169239</v>
      </c>
      <c r="AA2798" s="10">
        <v>0.21048260419547746</v>
      </c>
      <c r="AB2798" s="10">
        <v>0.19686360489190033</v>
      </c>
      <c r="AC2798" s="10">
        <v>0.18528293160594789</v>
      </c>
    </row>
    <row r="2799" spans="2:29" x14ac:dyDescent="0.35">
      <c r="B2799" s="3" t="s">
        <v>265</v>
      </c>
      <c r="C2799" s="14">
        <v>0.18918742192652369</v>
      </c>
      <c r="D2799" s="14">
        <v>0.18775187804683199</v>
      </c>
      <c r="E2799" s="14">
        <v>0.18452299197009653</v>
      </c>
      <c r="F2799" s="14">
        <v>0.18671676434393397</v>
      </c>
      <c r="G2799" s="14">
        <v>0.18834027776145171</v>
      </c>
      <c r="H2799" s="14">
        <v>0.19238564436785935</v>
      </c>
      <c r="I2799" s="14">
        <v>0.34831928675272278</v>
      </c>
      <c r="J2799" s="14">
        <v>0.37476344785072169</v>
      </c>
      <c r="K2799" s="14">
        <v>0.35497448270577586</v>
      </c>
      <c r="L2799" s="14">
        <v>0.17501653683824422</v>
      </c>
      <c r="M2799" s="14">
        <v>0.18117303201739593</v>
      </c>
      <c r="N2799" s="14">
        <v>0.18096614339018252</v>
      </c>
      <c r="O2799" s="14">
        <v>0.18417595889356281</v>
      </c>
      <c r="P2799" s="14">
        <v>0.18101717600218248</v>
      </c>
      <c r="Q2799" s="14">
        <v>0.17564935416723293</v>
      </c>
      <c r="R2799" s="14">
        <v>0.18080684992534576</v>
      </c>
      <c r="S2799" s="14">
        <v>0.17977847652183948</v>
      </c>
      <c r="T2799" s="14">
        <v>0.18851973895689819</v>
      </c>
      <c r="U2799" s="14">
        <v>0.18229672478805736</v>
      </c>
      <c r="V2799" s="14">
        <v>0.18418754573325119</v>
      </c>
      <c r="W2799" s="14">
        <v>0.18438163120148438</v>
      </c>
      <c r="X2799" s="14">
        <v>0.18030450045660606</v>
      </c>
      <c r="Y2799" s="14">
        <v>0.1827865487882317</v>
      </c>
      <c r="Z2799" s="14">
        <v>0.18186604127814424</v>
      </c>
      <c r="AA2799" s="14">
        <v>0.20098444112203548</v>
      </c>
      <c r="AB2799" s="14">
        <v>0.19163813249333328</v>
      </c>
      <c r="AC2799" s="14">
        <v>0.17335667825027143</v>
      </c>
    </row>
    <row r="2800" spans="2:29" x14ac:dyDescent="0.35">
      <c r="B2800" s="3" t="s">
        <v>266</v>
      </c>
      <c r="C2800" s="10">
        <v>0.19057193057858771</v>
      </c>
      <c r="D2800" s="10">
        <v>0.18286982818929143</v>
      </c>
      <c r="E2800" s="10">
        <v>0.18776424982217774</v>
      </c>
      <c r="F2800" s="10">
        <v>0.18720118883386366</v>
      </c>
      <c r="G2800" s="10">
        <v>0.17840130227093232</v>
      </c>
      <c r="H2800" s="10">
        <v>0.19364738381082788</v>
      </c>
      <c r="I2800" s="10">
        <v>0.35953871627384504</v>
      </c>
      <c r="J2800" s="10">
        <v>0.35608866010362633</v>
      </c>
      <c r="K2800" s="10">
        <v>0.37750377249170441</v>
      </c>
      <c r="L2800" s="10">
        <v>0.17154252544445642</v>
      </c>
      <c r="M2800" s="10">
        <v>0.17948767199338975</v>
      </c>
      <c r="N2800" s="10">
        <v>0.17920061120733602</v>
      </c>
      <c r="O2800" s="10">
        <v>0.181291272011807</v>
      </c>
      <c r="P2800" s="10">
        <v>0.1837370547936511</v>
      </c>
      <c r="Q2800" s="10">
        <v>0.17819921576929243</v>
      </c>
      <c r="R2800" s="10">
        <v>0.17244974568689445</v>
      </c>
      <c r="S2800" s="10">
        <v>0.17723363509334761</v>
      </c>
      <c r="T2800" s="10">
        <v>0.18326948870613111</v>
      </c>
      <c r="U2800" s="10">
        <v>0.18624169311321714</v>
      </c>
      <c r="V2800" s="10">
        <v>0.18316873814354728</v>
      </c>
      <c r="W2800" s="10">
        <v>0.18568137984530858</v>
      </c>
      <c r="X2800" s="10">
        <v>0.18567987446101872</v>
      </c>
      <c r="Y2800" s="10">
        <v>0.18432232775154056</v>
      </c>
      <c r="Z2800" s="10">
        <v>0.18835648412043063</v>
      </c>
      <c r="AA2800" s="10">
        <v>0.19785210687303881</v>
      </c>
      <c r="AB2800" s="10">
        <v>0.19156695275298635</v>
      </c>
      <c r="AC2800" s="10">
        <v>0.17498584995494246</v>
      </c>
    </row>
    <row r="2801" spans="2:29" x14ac:dyDescent="0.35">
      <c r="B2801" s="3" t="s">
        <v>267</v>
      </c>
      <c r="C2801" s="14">
        <v>0.19398254109397631</v>
      </c>
      <c r="D2801" s="14">
        <v>0.19055964634763786</v>
      </c>
      <c r="E2801" s="14">
        <v>0.18869524262044152</v>
      </c>
      <c r="F2801" s="14">
        <v>0.19103168900400253</v>
      </c>
      <c r="G2801" s="14">
        <v>0.18583853192868577</v>
      </c>
      <c r="H2801" s="14">
        <v>0.19392017556462385</v>
      </c>
      <c r="I2801" s="14">
        <v>0.34089068294799152</v>
      </c>
      <c r="J2801" s="14">
        <v>0.38039476037056685</v>
      </c>
      <c r="K2801" s="14">
        <v>0.36663885275293145</v>
      </c>
      <c r="L2801" s="14">
        <v>0.1748635530303701</v>
      </c>
      <c r="M2801" s="14">
        <v>0.18186051032357148</v>
      </c>
      <c r="N2801" s="14">
        <v>0.18149422459182277</v>
      </c>
      <c r="O2801" s="14">
        <v>0.18581092724930018</v>
      </c>
      <c r="P2801" s="14">
        <v>0.18277511910621208</v>
      </c>
      <c r="Q2801" s="14">
        <v>0.17499548938989606</v>
      </c>
      <c r="R2801" s="14">
        <v>0.17749490127260767</v>
      </c>
      <c r="S2801" s="14">
        <v>0.17717772211476601</v>
      </c>
      <c r="T2801" s="14">
        <v>0.18341975020806744</v>
      </c>
      <c r="U2801" s="14">
        <v>0.18452002800928741</v>
      </c>
      <c r="V2801" s="14">
        <v>0.18482455643966555</v>
      </c>
      <c r="W2801" s="14">
        <v>0.18735978388415742</v>
      </c>
      <c r="X2801" s="14">
        <v>0.1841175716046376</v>
      </c>
      <c r="Y2801" s="14">
        <v>0.1813995380572728</v>
      </c>
      <c r="Z2801" s="14">
        <v>0.18472258444441297</v>
      </c>
      <c r="AA2801" s="14">
        <v>0.20611474769072363</v>
      </c>
      <c r="AB2801" s="14">
        <v>0.18462427548161081</v>
      </c>
      <c r="AC2801" s="14">
        <v>0.18341534575084512</v>
      </c>
    </row>
    <row r="2802" spans="2:29" x14ac:dyDescent="0.35">
      <c r="B2802" s="3" t="s">
        <v>268</v>
      </c>
      <c r="C2802" s="10">
        <v>0.18663624774461432</v>
      </c>
      <c r="D2802" s="10">
        <v>0.1914479253746301</v>
      </c>
      <c r="E2802" s="10">
        <v>0.18200742799882008</v>
      </c>
      <c r="F2802" s="10">
        <v>0.18910354843592597</v>
      </c>
      <c r="G2802" s="10">
        <v>0.18980888232352378</v>
      </c>
      <c r="H2802" s="10">
        <v>0.18884826426747112</v>
      </c>
      <c r="I2802" s="10">
        <v>0.35732112429529483</v>
      </c>
      <c r="J2802" s="10">
        <v>0.37575668056291894</v>
      </c>
      <c r="K2802" s="10">
        <v>0.35954504594503123</v>
      </c>
      <c r="L2802" s="10">
        <v>0.17329476908670877</v>
      </c>
      <c r="M2802" s="10">
        <v>0.18642321555648467</v>
      </c>
      <c r="N2802" s="10">
        <v>0.18155796228209817</v>
      </c>
      <c r="O2802" s="10">
        <v>0.19028973050997713</v>
      </c>
      <c r="P2802" s="10">
        <v>0.1853119651009198</v>
      </c>
      <c r="Q2802" s="10">
        <v>0.17472783623356572</v>
      </c>
      <c r="R2802" s="10">
        <v>0.17537244394611323</v>
      </c>
      <c r="S2802" s="10">
        <v>0.18215848706511703</v>
      </c>
      <c r="T2802" s="10">
        <v>0.18909081917176024</v>
      </c>
      <c r="U2802" s="10">
        <v>0.1880811663669017</v>
      </c>
      <c r="V2802" s="10">
        <v>0.18789463416758095</v>
      </c>
      <c r="W2802" s="10">
        <v>0.18575193594245651</v>
      </c>
      <c r="X2802" s="10">
        <v>0.18240223981155335</v>
      </c>
      <c r="Y2802" s="10">
        <v>0.17768607709759313</v>
      </c>
      <c r="Z2802" s="10">
        <v>0.19484086900986849</v>
      </c>
      <c r="AA2802" s="10">
        <v>0.20879208290068918</v>
      </c>
      <c r="AB2802" s="10">
        <v>0.18561941777687921</v>
      </c>
      <c r="AC2802" s="10">
        <v>0.18512675985326596</v>
      </c>
    </row>
    <row r="2803" spans="2:29" x14ac:dyDescent="0.35">
      <c r="B2803" s="3" t="s">
        <v>269</v>
      </c>
      <c r="C2803" s="14">
        <v>0.19114667666341351</v>
      </c>
      <c r="D2803" s="14">
        <v>0.18818510379834236</v>
      </c>
      <c r="E2803" s="14">
        <v>0.18174624194958636</v>
      </c>
      <c r="F2803" s="14">
        <v>0.19019693239086735</v>
      </c>
      <c r="G2803" s="14">
        <v>0.18618356919272028</v>
      </c>
      <c r="H2803" s="14">
        <v>0.19239661385647294</v>
      </c>
      <c r="I2803" s="14">
        <v>0.35171608739174021</v>
      </c>
      <c r="J2803" s="14">
        <v>0.37213228119856151</v>
      </c>
      <c r="K2803" s="14">
        <v>0.35844717201848636</v>
      </c>
      <c r="L2803" s="14">
        <v>0.18113930620775379</v>
      </c>
      <c r="M2803" s="14">
        <v>0.18273488175179056</v>
      </c>
      <c r="N2803" s="14">
        <v>0.17900145829136693</v>
      </c>
      <c r="O2803" s="14">
        <v>0.18400615880130244</v>
      </c>
      <c r="P2803" s="14">
        <v>0.18701721890340303</v>
      </c>
      <c r="Q2803" s="14">
        <v>0.17114601908934302</v>
      </c>
      <c r="R2803" s="14">
        <v>0.18313776245489868</v>
      </c>
      <c r="S2803" s="14">
        <v>0.18095123038062966</v>
      </c>
      <c r="T2803" s="14">
        <v>0.18515455124903349</v>
      </c>
      <c r="U2803" s="14">
        <v>0.18742161458892845</v>
      </c>
      <c r="V2803" s="14">
        <v>0.1859124012904258</v>
      </c>
      <c r="W2803" s="14">
        <v>0.19111353783226023</v>
      </c>
      <c r="X2803" s="14">
        <v>0.18231486929160204</v>
      </c>
      <c r="Y2803" s="14">
        <v>0.1847641327803019</v>
      </c>
      <c r="Z2803" s="14">
        <v>0.18170483124606521</v>
      </c>
      <c r="AA2803" s="14">
        <v>0.20271337086626676</v>
      </c>
      <c r="AB2803" s="14">
        <v>0.19409384198899102</v>
      </c>
      <c r="AC2803" s="14">
        <v>0.17338898251728951</v>
      </c>
    </row>
    <row r="2804" spans="2:29" x14ac:dyDescent="0.35">
      <c r="B2804" s="3" t="s">
        <v>270</v>
      </c>
      <c r="C2804" s="10">
        <v>0.19486689840308452</v>
      </c>
      <c r="D2804" s="10">
        <v>0.17882384994661465</v>
      </c>
      <c r="E2804" s="10">
        <v>0.19409580596635581</v>
      </c>
      <c r="F2804" s="10">
        <v>0.19012813264310807</v>
      </c>
      <c r="G2804" s="10">
        <v>0.19020882965032929</v>
      </c>
      <c r="H2804" s="10">
        <v>0.20181606927623338</v>
      </c>
      <c r="I2804" s="10">
        <v>0.37210920514919749</v>
      </c>
      <c r="J2804" s="10">
        <v>0.35781654757493925</v>
      </c>
      <c r="K2804" s="10">
        <v>0.37863259617420869</v>
      </c>
      <c r="L2804" s="10">
        <v>0.17010186720013373</v>
      </c>
      <c r="M2804" s="10">
        <v>0.18259089848090584</v>
      </c>
      <c r="N2804" s="10">
        <v>0.18250239673423693</v>
      </c>
      <c r="O2804" s="10">
        <v>0.18542704299771273</v>
      </c>
      <c r="P2804" s="10">
        <v>0.18150957040535751</v>
      </c>
      <c r="Q2804" s="10">
        <v>0.18163354177533167</v>
      </c>
      <c r="R2804" s="10">
        <v>0.18214926176161608</v>
      </c>
      <c r="S2804" s="10">
        <v>0.18553584905639819</v>
      </c>
      <c r="T2804" s="10">
        <v>0.19204857122693436</v>
      </c>
      <c r="U2804" s="10">
        <v>0.19264902615402033</v>
      </c>
      <c r="V2804" s="10">
        <v>0.19044649417221282</v>
      </c>
      <c r="W2804" s="10">
        <v>0.19122250033203506</v>
      </c>
      <c r="X2804" s="10">
        <v>0.19154921589686025</v>
      </c>
      <c r="Y2804" s="10">
        <v>0.18591592832022935</v>
      </c>
      <c r="Z2804" s="10">
        <v>0.19269123958697662</v>
      </c>
      <c r="AA2804" s="10">
        <v>0.19527559764963789</v>
      </c>
      <c r="AB2804" s="10">
        <v>0.1840105632189738</v>
      </c>
      <c r="AC2804" s="10">
        <v>0.17316224213945189</v>
      </c>
    </row>
    <row r="2805" spans="2:29" x14ac:dyDescent="0.35">
      <c r="B2805" s="3" t="s">
        <v>271</v>
      </c>
      <c r="C2805" s="14">
        <v>0.19499567974363138</v>
      </c>
      <c r="D2805" s="14">
        <v>0.18394541556116836</v>
      </c>
      <c r="E2805" s="14">
        <v>0.18992577408262262</v>
      </c>
      <c r="F2805" s="14">
        <v>0.18238970569985749</v>
      </c>
      <c r="G2805" s="14">
        <v>0.19430692448834283</v>
      </c>
      <c r="H2805" s="14">
        <v>0.19468453634012059</v>
      </c>
      <c r="I2805" s="14">
        <v>0.34421717090795106</v>
      </c>
      <c r="J2805" s="14">
        <v>0.38617338203927576</v>
      </c>
      <c r="K2805" s="14">
        <v>0.37684951983152631</v>
      </c>
      <c r="L2805" s="14">
        <v>0.17594864637481819</v>
      </c>
      <c r="M2805" s="14">
        <v>0.18233304747231754</v>
      </c>
      <c r="N2805" s="14">
        <v>0.17871419723463913</v>
      </c>
      <c r="O2805" s="14">
        <v>0.18415071797678984</v>
      </c>
      <c r="P2805" s="14">
        <v>0.18474115047631248</v>
      </c>
      <c r="Q2805" s="14">
        <v>0.17571688637252206</v>
      </c>
      <c r="R2805" s="14">
        <v>0.17932520208112429</v>
      </c>
      <c r="S2805" s="14">
        <v>0.18294958925263416</v>
      </c>
      <c r="T2805" s="14">
        <v>0.18976723787765476</v>
      </c>
      <c r="U2805" s="14">
        <v>0.18767290169101788</v>
      </c>
      <c r="V2805" s="14">
        <v>0.1874092783859739</v>
      </c>
      <c r="W2805" s="14">
        <v>0.18631953550254077</v>
      </c>
      <c r="X2805" s="14">
        <v>0.18581079717596513</v>
      </c>
      <c r="Y2805" s="14">
        <v>0.18549238584224012</v>
      </c>
      <c r="Z2805" s="14">
        <v>0.19266880223502242</v>
      </c>
      <c r="AA2805" s="14">
        <v>0.20845623012662262</v>
      </c>
      <c r="AB2805" s="14">
        <v>0.18337861000263081</v>
      </c>
      <c r="AC2805" s="14">
        <v>0.17943842429228954</v>
      </c>
    </row>
    <row r="2806" spans="2:29" x14ac:dyDescent="0.35">
      <c r="B2806" s="3" t="s">
        <v>272</v>
      </c>
      <c r="C2806" s="10">
        <v>0.19041527502908842</v>
      </c>
      <c r="D2806" s="10">
        <v>0.17959760919324111</v>
      </c>
      <c r="E2806" s="10">
        <v>0.18826834468921111</v>
      </c>
      <c r="F2806" s="10">
        <v>0.18648534152491064</v>
      </c>
      <c r="G2806" s="10">
        <v>0.19356764109667252</v>
      </c>
      <c r="H2806" s="10">
        <v>0.18846698973746198</v>
      </c>
      <c r="I2806" s="10">
        <v>0.35091732641921558</v>
      </c>
      <c r="J2806" s="10">
        <v>0.37324287672872475</v>
      </c>
      <c r="K2806" s="10">
        <v>0.37856452697330872</v>
      </c>
      <c r="L2806" s="10">
        <v>0.17477884933949517</v>
      </c>
      <c r="M2806" s="10">
        <v>0.18069848579592351</v>
      </c>
      <c r="N2806" s="10">
        <v>0.18341228148233887</v>
      </c>
      <c r="O2806" s="10">
        <v>0.18539333831716201</v>
      </c>
      <c r="P2806" s="10">
        <v>0.18360816708335345</v>
      </c>
      <c r="Q2806" s="10">
        <v>0.17521976568681311</v>
      </c>
      <c r="R2806" s="10">
        <v>0.17675240148780338</v>
      </c>
      <c r="S2806" s="10">
        <v>0.18980868483879154</v>
      </c>
      <c r="T2806" s="10">
        <v>0.18387650243014023</v>
      </c>
      <c r="U2806" s="10">
        <v>0.18913099586681387</v>
      </c>
      <c r="V2806" s="10">
        <v>0.18560679191075019</v>
      </c>
      <c r="W2806" s="10">
        <v>0.19114806565735268</v>
      </c>
      <c r="X2806" s="10">
        <v>0.18468971974798895</v>
      </c>
      <c r="Y2806" s="10">
        <v>0.18679019230019397</v>
      </c>
      <c r="Z2806" s="10">
        <v>0.19562351298732805</v>
      </c>
      <c r="AA2806" s="10">
        <v>0.19999722572784806</v>
      </c>
      <c r="AB2806" s="10">
        <v>0.1859700210579017</v>
      </c>
      <c r="AC2806" s="10">
        <v>0.17829490194014511</v>
      </c>
    </row>
    <row r="2807" spans="2:29" x14ac:dyDescent="0.35">
      <c r="B2807" s="3" t="s">
        <v>273</v>
      </c>
      <c r="C2807" s="14">
        <v>0.19480650594748447</v>
      </c>
      <c r="D2807" s="14">
        <v>0.18644928543917741</v>
      </c>
      <c r="E2807" s="14">
        <v>0.18794181733424878</v>
      </c>
      <c r="F2807" s="14">
        <v>0.19220313115943408</v>
      </c>
      <c r="G2807" s="14">
        <v>0.19507848416845119</v>
      </c>
      <c r="H2807" s="14">
        <v>0.19625424636755379</v>
      </c>
      <c r="I2807" s="14">
        <v>0.35379031497322022</v>
      </c>
      <c r="J2807" s="14">
        <v>0.37420007144507039</v>
      </c>
      <c r="K2807" s="14">
        <v>0.38497627264642509</v>
      </c>
      <c r="L2807" s="14">
        <v>0.17496819290456839</v>
      </c>
      <c r="M2807" s="14">
        <v>0.18952042778982683</v>
      </c>
      <c r="N2807" s="14">
        <v>0.18114364502666069</v>
      </c>
      <c r="O2807" s="14">
        <v>0.19006273925313785</v>
      </c>
      <c r="P2807" s="14">
        <v>0.18356846678851477</v>
      </c>
      <c r="Q2807" s="14">
        <v>0.17494082674360867</v>
      </c>
      <c r="R2807" s="14">
        <v>0.17401027647601258</v>
      </c>
      <c r="S2807" s="14">
        <v>0.1866798106197404</v>
      </c>
      <c r="T2807" s="14">
        <v>0.19348570723573627</v>
      </c>
      <c r="U2807" s="14">
        <v>0.19066139929888698</v>
      </c>
      <c r="V2807" s="14">
        <v>0.18666358940686203</v>
      </c>
      <c r="W2807" s="14">
        <v>0.19039149976877778</v>
      </c>
      <c r="X2807" s="14">
        <v>0.18668812248264263</v>
      </c>
      <c r="Y2807" s="14">
        <v>0.18784084262859133</v>
      </c>
      <c r="Z2807" s="14">
        <v>0.1880850197894203</v>
      </c>
      <c r="AA2807" s="14">
        <v>0.20336756292702571</v>
      </c>
      <c r="AB2807" s="14">
        <v>0.18664904364319829</v>
      </c>
      <c r="AC2807" s="14">
        <v>0.17693265228371885</v>
      </c>
    </row>
    <row r="2808" spans="2:29" x14ac:dyDescent="0.35">
      <c r="B2808" s="3" t="s">
        <v>274</v>
      </c>
      <c r="C2808" s="10">
        <v>0.20405925327399083</v>
      </c>
      <c r="D2808" s="10">
        <v>0.18011833841131022</v>
      </c>
      <c r="E2808" s="10">
        <v>0.19656714585361157</v>
      </c>
      <c r="F2808" s="10">
        <v>0.19731565571274842</v>
      </c>
      <c r="G2808" s="10">
        <v>0.19404444672765933</v>
      </c>
      <c r="H2808" s="10">
        <v>0.20551447676307003</v>
      </c>
      <c r="I2808" s="10">
        <v>0.38235903860951703</v>
      </c>
      <c r="J2808" s="10">
        <v>0.35336709584244608</v>
      </c>
      <c r="K2808" s="10">
        <v>0.40530417904897348</v>
      </c>
      <c r="L2808" s="10">
        <v>0.16930914951174239</v>
      </c>
      <c r="M2808" s="10">
        <v>0.18992152918195718</v>
      </c>
      <c r="N2808" s="10">
        <v>0.18472481835377438</v>
      </c>
      <c r="O2808" s="10">
        <v>0.19863800895532011</v>
      </c>
      <c r="P2808" s="10">
        <v>0.1857364300824923</v>
      </c>
      <c r="Q2808" s="10">
        <v>0.18157638560727787</v>
      </c>
      <c r="R2808" s="10">
        <v>0.17786249068091908</v>
      </c>
      <c r="S2808" s="10">
        <v>0.18116394502483377</v>
      </c>
      <c r="T2808" s="10">
        <v>0.19824000312420514</v>
      </c>
      <c r="U2808" s="10">
        <v>0.193793239769841</v>
      </c>
      <c r="V2808" s="10">
        <v>0.19091863828440908</v>
      </c>
      <c r="W2808" s="10">
        <v>0.18986702580949921</v>
      </c>
      <c r="X2808" s="10">
        <v>0.19246984783654369</v>
      </c>
      <c r="Y2808" s="10">
        <v>0.19201530870131295</v>
      </c>
      <c r="Z2808" s="10">
        <v>0.19767088509192202</v>
      </c>
      <c r="AA2808" s="10">
        <v>0.1859601294284926</v>
      </c>
      <c r="AB2808" s="10">
        <v>0.18926888941114617</v>
      </c>
      <c r="AC2808" s="10">
        <v>0.19096106148476746</v>
      </c>
    </row>
    <row r="2809" spans="2:29" x14ac:dyDescent="0.35">
      <c r="B2809" s="3" t="s">
        <v>275</v>
      </c>
      <c r="C2809" s="14">
        <v>0.19906683328656216</v>
      </c>
      <c r="D2809" s="14">
        <v>0.1892867866023201</v>
      </c>
      <c r="E2809" s="14">
        <v>0.19431506812257041</v>
      </c>
      <c r="F2809" s="14">
        <v>0.19410955904370111</v>
      </c>
      <c r="G2809" s="14">
        <v>0.19635801161440544</v>
      </c>
      <c r="H2809" s="14">
        <v>0.21020847731434394</v>
      </c>
      <c r="I2809" s="14">
        <v>0.35868382386149428</v>
      </c>
      <c r="J2809" s="14">
        <v>0.37259183559623926</v>
      </c>
      <c r="K2809" s="14">
        <v>0.39228451263637582</v>
      </c>
      <c r="L2809" s="14">
        <v>0.1694045114018814</v>
      </c>
      <c r="M2809" s="14">
        <v>0.19171677682293525</v>
      </c>
      <c r="N2809" s="14">
        <v>0.18598870615370369</v>
      </c>
      <c r="O2809" s="14">
        <v>0.19289555354476903</v>
      </c>
      <c r="P2809" s="14">
        <v>0.18783151550806129</v>
      </c>
      <c r="Q2809" s="14">
        <v>0.18076470993921184</v>
      </c>
      <c r="R2809" s="14">
        <v>0.18300995033738349</v>
      </c>
      <c r="S2809" s="14">
        <v>0.1804293134181596</v>
      </c>
      <c r="T2809" s="14">
        <v>0.19345035146217027</v>
      </c>
      <c r="U2809" s="14">
        <v>0.19320462629771493</v>
      </c>
      <c r="V2809" s="14">
        <v>0.19691104686922681</v>
      </c>
      <c r="W2809" s="14">
        <v>0.19177720375125579</v>
      </c>
      <c r="X2809" s="14">
        <v>0.19040532878652489</v>
      </c>
      <c r="Y2809" s="14">
        <v>0.18626038603337342</v>
      </c>
      <c r="Z2809" s="14">
        <v>0.19313247583508439</v>
      </c>
      <c r="AA2809" s="14">
        <v>0.21598633780531598</v>
      </c>
      <c r="AB2809" s="14">
        <v>0.1914560583160535</v>
      </c>
      <c r="AC2809" s="14">
        <v>0.18653723157858529</v>
      </c>
    </row>
    <row r="2810" spans="2:29" x14ac:dyDescent="0.35">
      <c r="B2810" s="3" t="s">
        <v>276</v>
      </c>
      <c r="C2810" s="10">
        <v>0.19334500054523474</v>
      </c>
      <c r="D2810" s="10">
        <v>0.18567893816939815</v>
      </c>
      <c r="E2810" s="10">
        <v>0.18762985856794265</v>
      </c>
      <c r="F2810" s="10">
        <v>0.18022400966113492</v>
      </c>
      <c r="G2810" s="10">
        <v>0.19311657292526782</v>
      </c>
      <c r="H2810" s="10">
        <v>0.19561196915659709</v>
      </c>
      <c r="I2810" s="10">
        <v>0.34797003626387796</v>
      </c>
      <c r="J2810" s="10">
        <v>0.37808955689555773</v>
      </c>
      <c r="K2810" s="10">
        <v>0.37287745414512335</v>
      </c>
      <c r="L2810" s="10">
        <v>0.17055136266522866</v>
      </c>
      <c r="M2810" s="10">
        <v>0.1882474544597125</v>
      </c>
      <c r="N2810" s="10">
        <v>0.18002281573801787</v>
      </c>
      <c r="O2810" s="10">
        <v>0.18795807183889754</v>
      </c>
      <c r="P2810" s="10">
        <v>0.17536535898059091</v>
      </c>
      <c r="Q2810" s="10">
        <v>0.18115267588987025</v>
      </c>
      <c r="R2810" s="10">
        <v>0.17779058163602759</v>
      </c>
      <c r="S2810" s="10">
        <v>0.18304506828964068</v>
      </c>
      <c r="T2810" s="10">
        <v>0.18843092548604448</v>
      </c>
      <c r="U2810" s="10">
        <v>0.19103236399880733</v>
      </c>
      <c r="V2810" s="10">
        <v>0.18607983551139451</v>
      </c>
      <c r="W2810" s="10">
        <v>0.18999072373972659</v>
      </c>
      <c r="X2810" s="10">
        <v>0.19546406752168582</v>
      </c>
      <c r="Y2810" s="10">
        <v>0.19023945046816285</v>
      </c>
      <c r="Z2810" s="10">
        <v>0.18955296274379138</v>
      </c>
      <c r="AA2810" s="10">
        <v>0.20749242001291754</v>
      </c>
      <c r="AB2810" s="10">
        <v>0.18677307784344771</v>
      </c>
      <c r="AC2810" s="10">
        <v>0.17470689462404709</v>
      </c>
    </row>
    <row r="2811" spans="2:29" x14ac:dyDescent="0.35">
      <c r="B2811" s="3" t="s">
        <v>277</v>
      </c>
      <c r="C2811" s="14">
        <v>0.19549879487612587</v>
      </c>
      <c r="D2811" s="14">
        <v>0.18415214705025354</v>
      </c>
      <c r="E2811" s="14">
        <v>0.18975688391599607</v>
      </c>
      <c r="F2811" s="14">
        <v>0.18356804039291053</v>
      </c>
      <c r="G2811" s="14">
        <v>0.19260885180072956</v>
      </c>
      <c r="H2811" s="14">
        <v>0.20493832811377441</v>
      </c>
      <c r="I2811" s="14">
        <v>0.3582173508366216</v>
      </c>
      <c r="J2811" s="14">
        <v>0.3737006736260336</v>
      </c>
      <c r="K2811" s="14">
        <v>0.37275243648102124</v>
      </c>
      <c r="L2811" s="14">
        <v>0.17097479712003372</v>
      </c>
      <c r="M2811" s="14">
        <v>0.18976366847166193</v>
      </c>
      <c r="N2811" s="14">
        <v>0.18136695899792674</v>
      </c>
      <c r="O2811" s="14">
        <v>0.18928798508606512</v>
      </c>
      <c r="P2811" s="14">
        <v>0.17738045548692066</v>
      </c>
      <c r="Q2811" s="14">
        <v>0.18360596904516543</v>
      </c>
      <c r="R2811" s="14">
        <v>0.17872631487690566</v>
      </c>
      <c r="S2811" s="14">
        <v>0.18227105572177024</v>
      </c>
      <c r="T2811" s="14">
        <v>0.18996178515600984</v>
      </c>
      <c r="U2811" s="14">
        <v>0.19065631331310279</v>
      </c>
      <c r="V2811" s="14">
        <v>0.18575331098562317</v>
      </c>
      <c r="W2811" s="14">
        <v>0.1852828005041989</v>
      </c>
      <c r="X2811" s="14">
        <v>0.18968201370090082</v>
      </c>
      <c r="Y2811" s="14">
        <v>0.18083320499028724</v>
      </c>
      <c r="Z2811" s="14">
        <v>0.18684934502312839</v>
      </c>
      <c r="AA2811" s="14">
        <v>0.2048832130151145</v>
      </c>
      <c r="AB2811" s="14">
        <v>0.18640349144429805</v>
      </c>
      <c r="AC2811" s="14">
        <v>0.18442108280682193</v>
      </c>
    </row>
    <row r="2812" spans="2:29" x14ac:dyDescent="0.35">
      <c r="B2812" s="3" t="s">
        <v>278</v>
      </c>
      <c r="C2812" s="10">
        <v>0.19282402984287819</v>
      </c>
      <c r="D2812" s="10">
        <v>0.18465022710359533</v>
      </c>
      <c r="E2812" s="10">
        <v>0.18963193092348743</v>
      </c>
      <c r="F2812" s="10">
        <v>0.18726173888582134</v>
      </c>
      <c r="G2812" s="10">
        <v>0.18587086750118165</v>
      </c>
      <c r="H2812" s="10">
        <v>0.1989099376719119</v>
      </c>
      <c r="I2812" s="10">
        <v>0.3579510992449087</v>
      </c>
      <c r="J2812" s="10">
        <v>0.37082071658688409</v>
      </c>
      <c r="K2812" s="10">
        <v>0.37032114912995795</v>
      </c>
      <c r="L2812" s="10">
        <v>0.17841628363437476</v>
      </c>
      <c r="M2812" s="10">
        <v>0.1839428710338829</v>
      </c>
      <c r="N2812" s="10">
        <v>0.18063611429053172</v>
      </c>
      <c r="O2812" s="10">
        <v>0.18814582672745064</v>
      </c>
      <c r="P2812" s="10">
        <v>0.18801163566074136</v>
      </c>
      <c r="Q2812" s="10">
        <v>0.17849633278652124</v>
      </c>
      <c r="R2812" s="10">
        <v>0.17872066794822017</v>
      </c>
      <c r="S2812" s="10">
        <v>0.18285798760723188</v>
      </c>
      <c r="T2812" s="10">
        <v>0.19163852566612111</v>
      </c>
      <c r="U2812" s="10">
        <v>0.18987388792413404</v>
      </c>
      <c r="V2812" s="10">
        <v>0.19236756099141622</v>
      </c>
      <c r="W2812" s="10">
        <v>0.19323675888867561</v>
      </c>
      <c r="X2812" s="10">
        <v>0.18950320837719298</v>
      </c>
      <c r="Y2812" s="10">
        <v>0.18502018924319999</v>
      </c>
      <c r="Z2812" s="10">
        <v>0.19251246824953422</v>
      </c>
      <c r="AA2812" s="10">
        <v>0.20269280902538311</v>
      </c>
      <c r="AB2812" s="10">
        <v>0.19050116293802916</v>
      </c>
      <c r="AC2812" s="10">
        <v>0.17854417174401233</v>
      </c>
    </row>
    <row r="2813" spans="2:29" x14ac:dyDescent="0.35">
      <c r="B2813" s="3" t="s">
        <v>279</v>
      </c>
      <c r="C2813" s="14">
        <v>0.1928633704431213</v>
      </c>
      <c r="D2813" s="14">
        <v>0.17463772457760957</v>
      </c>
      <c r="E2813" s="14">
        <v>0.18963798347343583</v>
      </c>
      <c r="F2813" s="14">
        <v>0.18391508672930479</v>
      </c>
      <c r="G2813" s="14">
        <v>0.1931573389648312</v>
      </c>
      <c r="H2813" s="14">
        <v>0.19266308893520667</v>
      </c>
      <c r="I2813" s="14">
        <v>0.36218008703002141</v>
      </c>
      <c r="J2813" s="14">
        <v>0.36570521951080137</v>
      </c>
      <c r="K2813" s="14">
        <v>0.36837859208153156</v>
      </c>
      <c r="L2813" s="14">
        <v>0.166288008215943</v>
      </c>
      <c r="M2813" s="14">
        <v>0.18414193583020336</v>
      </c>
      <c r="N2813" s="14">
        <v>0.17773309956028616</v>
      </c>
      <c r="O2813" s="14">
        <v>0.18163711507064947</v>
      </c>
      <c r="P2813" s="14">
        <v>0.18226581056639282</v>
      </c>
      <c r="Q2813" s="14">
        <v>0.18056887991534645</v>
      </c>
      <c r="R2813" s="14">
        <v>0.18027213187385771</v>
      </c>
      <c r="S2813" s="14">
        <v>0.17600699136095976</v>
      </c>
      <c r="T2813" s="14">
        <v>0.19339558430292511</v>
      </c>
      <c r="U2813" s="14">
        <v>0.18314080729808332</v>
      </c>
      <c r="V2813" s="14">
        <v>0.19201411311049951</v>
      </c>
      <c r="W2813" s="14">
        <v>0.18833674379886398</v>
      </c>
      <c r="X2813" s="14">
        <v>0.18317814936802154</v>
      </c>
      <c r="Y2813" s="14">
        <v>0.17803145349175412</v>
      </c>
      <c r="Z2813" s="14">
        <v>0.18503535427400569</v>
      </c>
      <c r="AA2813" s="14">
        <v>0.20077421345124544</v>
      </c>
      <c r="AB2813" s="14">
        <v>0.18979033097135034</v>
      </c>
      <c r="AC2813" s="14">
        <v>0.18304326036629781</v>
      </c>
    </row>
    <row r="2814" spans="2:29" x14ac:dyDescent="0.35">
      <c r="B2814" s="3" t="s">
        <v>280</v>
      </c>
      <c r="C2814" s="10">
        <v>0.19089714442597439</v>
      </c>
      <c r="D2814" s="10">
        <v>0.19218594761562777</v>
      </c>
      <c r="E2814" s="10">
        <v>0.19032316084819534</v>
      </c>
      <c r="F2814" s="10">
        <v>0.18492908022705939</v>
      </c>
      <c r="G2814" s="10">
        <v>0.1812642704895347</v>
      </c>
      <c r="H2814" s="10">
        <v>0.20038542919006827</v>
      </c>
      <c r="I2814" s="10">
        <v>0.35839081875828221</v>
      </c>
      <c r="J2814" s="10">
        <v>0.3700272438311572</v>
      </c>
      <c r="K2814" s="10">
        <v>0.37252147318487894</v>
      </c>
      <c r="L2814" s="10">
        <v>0.17382384068476309</v>
      </c>
      <c r="M2814" s="10">
        <v>0.1777935512398357</v>
      </c>
      <c r="N2814" s="10">
        <v>0.17688232690503228</v>
      </c>
      <c r="O2814" s="10">
        <v>0.18376362194348414</v>
      </c>
      <c r="P2814" s="10">
        <v>0.17543546786939057</v>
      </c>
      <c r="Q2814" s="10">
        <v>0.17625438778491298</v>
      </c>
      <c r="R2814" s="10">
        <v>0.1788685949104486</v>
      </c>
      <c r="S2814" s="10">
        <v>0.17707935423973323</v>
      </c>
      <c r="T2814" s="10">
        <v>0.19028285355790692</v>
      </c>
      <c r="U2814" s="10">
        <v>0.19052490674591707</v>
      </c>
      <c r="V2814" s="10">
        <v>0.18612188542561545</v>
      </c>
      <c r="W2814" s="10">
        <v>0.18607170300552339</v>
      </c>
      <c r="X2814" s="10">
        <v>0.18762472044887091</v>
      </c>
      <c r="Y2814" s="10">
        <v>0.18821775230700102</v>
      </c>
      <c r="Z2814" s="10">
        <v>0.18460300143732114</v>
      </c>
      <c r="AA2814" s="10">
        <v>0.19435934358496776</v>
      </c>
      <c r="AB2814" s="10">
        <v>0.18519802933932802</v>
      </c>
      <c r="AC2814" s="10">
        <v>0.17791859158928958</v>
      </c>
    </row>
    <row r="2815" spans="2:29" x14ac:dyDescent="0.35">
      <c r="B2815" s="3" t="s">
        <v>281</v>
      </c>
      <c r="C2815" s="14">
        <v>0.19092147075664725</v>
      </c>
      <c r="D2815" s="14">
        <v>0.1795252807877159</v>
      </c>
      <c r="E2815" s="14">
        <v>0.18189885922161494</v>
      </c>
      <c r="F2815" s="14">
        <v>0.19253662395359597</v>
      </c>
      <c r="G2815" s="14">
        <v>0.18749281136471535</v>
      </c>
      <c r="H2815" s="14">
        <v>0.19558289839866919</v>
      </c>
      <c r="I2815" s="14">
        <v>0.35852117767749997</v>
      </c>
      <c r="J2815" s="14">
        <v>0.35382164953414535</v>
      </c>
      <c r="K2815" s="14">
        <v>0.38848978443889687</v>
      </c>
      <c r="L2815" s="14">
        <v>0.17249062370967089</v>
      </c>
      <c r="M2815" s="14">
        <v>0.18377850141103741</v>
      </c>
      <c r="N2815" s="14">
        <v>0.17707622642038662</v>
      </c>
      <c r="O2815" s="14">
        <v>0.18572167714231552</v>
      </c>
      <c r="P2815" s="14">
        <v>0.18648516130041742</v>
      </c>
      <c r="Q2815" s="14">
        <v>0.17189423804882784</v>
      </c>
      <c r="R2815" s="14">
        <v>0.17615336969321441</v>
      </c>
      <c r="S2815" s="14">
        <v>0.1826477579682419</v>
      </c>
      <c r="T2815" s="14">
        <v>0.18900368530493297</v>
      </c>
      <c r="U2815" s="14">
        <v>0.18977183580737328</v>
      </c>
      <c r="V2815" s="14">
        <v>0.18887658978386193</v>
      </c>
      <c r="W2815" s="14">
        <v>0.18616020346596535</v>
      </c>
      <c r="X2815" s="14">
        <v>0.1922507461428769</v>
      </c>
      <c r="Y2815" s="14">
        <v>0.1953652511532962</v>
      </c>
      <c r="Z2815" s="14">
        <v>0.19012322386327118</v>
      </c>
      <c r="AA2815" s="14">
        <v>0.19744719814197728</v>
      </c>
      <c r="AB2815" s="14">
        <v>0.18670877825213794</v>
      </c>
      <c r="AC2815" s="14">
        <v>0.16800165457821917</v>
      </c>
    </row>
    <row r="2816" spans="2:29" x14ac:dyDescent="0.35">
      <c r="B2816" s="3" t="s">
        <v>282</v>
      </c>
      <c r="C2816" s="10">
        <v>0.19065603155577268</v>
      </c>
      <c r="D2816" s="10">
        <v>0.18667099036624976</v>
      </c>
      <c r="E2816" s="10">
        <v>0.19142017936023864</v>
      </c>
      <c r="F2816" s="10">
        <v>0.18874695912182404</v>
      </c>
      <c r="G2816" s="10">
        <v>0.18899051701930142</v>
      </c>
      <c r="H2816" s="10">
        <v>0.19471160900524404</v>
      </c>
      <c r="I2816" s="10">
        <v>0.35413867947031236</v>
      </c>
      <c r="J2816" s="10">
        <v>0.36294408055262123</v>
      </c>
      <c r="K2816" s="10">
        <v>0.37896011835214183</v>
      </c>
      <c r="L2816" s="10">
        <v>0.17215484819802057</v>
      </c>
      <c r="M2816" s="10">
        <v>0.18463536369154793</v>
      </c>
      <c r="N2816" s="10">
        <v>0.17878638040957193</v>
      </c>
      <c r="O2816" s="10">
        <v>0.1852366293152134</v>
      </c>
      <c r="P2816" s="10">
        <v>0.18532858426120816</v>
      </c>
      <c r="Q2816" s="10">
        <v>0.17528725895847508</v>
      </c>
      <c r="R2816" s="10">
        <v>0.17305030704640587</v>
      </c>
      <c r="S2816" s="10">
        <v>0.18512305359157147</v>
      </c>
      <c r="T2816" s="10">
        <v>0.18907109846174952</v>
      </c>
      <c r="U2816" s="10">
        <v>0.19194396510420816</v>
      </c>
      <c r="V2816" s="10">
        <v>0.18724309956460164</v>
      </c>
      <c r="W2816" s="10">
        <v>0.18692584425978212</v>
      </c>
      <c r="X2816" s="10">
        <v>0.18503493768125076</v>
      </c>
      <c r="Y2816" s="10">
        <v>0.18005182781197981</v>
      </c>
      <c r="Z2816" s="10">
        <v>0.19463238155108856</v>
      </c>
      <c r="AA2816" s="10">
        <v>0.20338754676905094</v>
      </c>
      <c r="AB2816" s="10">
        <v>0.18874290489207271</v>
      </c>
      <c r="AC2816" s="10">
        <v>0.18038841749125176</v>
      </c>
    </row>
    <row r="2817" spans="2:29" x14ac:dyDescent="0.35">
      <c r="B2817" s="3" t="s">
        <v>283</v>
      </c>
      <c r="C2817" s="14">
        <v>0.18989838547709839</v>
      </c>
      <c r="D2817" s="14">
        <v>0.1944348960253322</v>
      </c>
      <c r="E2817" s="14">
        <v>0.17981717783911136</v>
      </c>
      <c r="F2817" s="14">
        <v>0.19116320209583176</v>
      </c>
      <c r="G2817" s="14">
        <v>0.17943471041927236</v>
      </c>
      <c r="H2817" s="14">
        <v>0.19432775964421992</v>
      </c>
      <c r="I2817" s="14">
        <v>0.34355726111027007</v>
      </c>
      <c r="J2817" s="14">
        <v>0.3682731012100407</v>
      </c>
      <c r="K2817" s="14">
        <v>0.37986057422989622</v>
      </c>
      <c r="L2817" s="14">
        <v>0.17541988274574097</v>
      </c>
      <c r="M2817" s="14">
        <v>0.18093921397246737</v>
      </c>
      <c r="N2817" s="14">
        <v>0.17640857260690304</v>
      </c>
      <c r="O2817" s="14">
        <v>0.17960181091757504</v>
      </c>
      <c r="P2817" s="14">
        <v>0.17937932625102612</v>
      </c>
      <c r="Q2817" s="14">
        <v>0.17339587048876298</v>
      </c>
      <c r="R2817" s="14">
        <v>0.1756284411312837</v>
      </c>
      <c r="S2817" s="14">
        <v>0.17915854002730067</v>
      </c>
      <c r="T2817" s="14">
        <v>0.19019255768693197</v>
      </c>
      <c r="U2817" s="14">
        <v>0.18724199618428908</v>
      </c>
      <c r="V2817" s="14">
        <v>0.18481735170909872</v>
      </c>
      <c r="W2817" s="14">
        <v>0.18346892556510225</v>
      </c>
      <c r="X2817" s="14">
        <v>0.18431988896427162</v>
      </c>
      <c r="Y2817" s="14">
        <v>0.18719953094731631</v>
      </c>
      <c r="Z2817" s="14">
        <v>0.18429719047294363</v>
      </c>
      <c r="AA2817" s="14">
        <v>0.20128067148243453</v>
      </c>
      <c r="AB2817" s="14">
        <v>0.18446467663617028</v>
      </c>
      <c r="AC2817" s="14">
        <v>0.17839210341403791</v>
      </c>
    </row>
    <row r="2818" spans="2:29" x14ac:dyDescent="0.35">
      <c r="B2818" s="3" t="s">
        <v>284</v>
      </c>
      <c r="C2818" s="10">
        <v>0.19409409967784164</v>
      </c>
      <c r="D2818" s="10">
        <v>0.18583517763781612</v>
      </c>
      <c r="E2818" s="10">
        <v>0.18101859022636294</v>
      </c>
      <c r="F2818" s="10">
        <v>0.18912620095524574</v>
      </c>
      <c r="G2818" s="10">
        <v>0.18873986284031527</v>
      </c>
      <c r="H2818" s="10">
        <v>0.19663343753835497</v>
      </c>
      <c r="I2818" s="10">
        <v>0.34600225704644555</v>
      </c>
      <c r="J2818" s="10">
        <v>0.3814939308594808</v>
      </c>
      <c r="K2818" s="10">
        <v>0.37680070178267194</v>
      </c>
      <c r="L2818" s="10">
        <v>0.16904961626977735</v>
      </c>
      <c r="M2818" s="10">
        <v>0.18457254241345561</v>
      </c>
      <c r="N2818" s="10">
        <v>0.17722854753054698</v>
      </c>
      <c r="O2818" s="10">
        <v>0.18507209308099276</v>
      </c>
      <c r="P2818" s="10">
        <v>0.18156142100707623</v>
      </c>
      <c r="Q2818" s="10">
        <v>0.18126535058479129</v>
      </c>
      <c r="R2818" s="10">
        <v>0.17586434792201394</v>
      </c>
      <c r="S2818" s="10">
        <v>0.18391995712413794</v>
      </c>
      <c r="T2818" s="10">
        <v>0.1911064603980164</v>
      </c>
      <c r="U2818" s="10">
        <v>0.18920322713676199</v>
      </c>
      <c r="V2818" s="10">
        <v>0.1859794174395473</v>
      </c>
      <c r="W2818" s="10">
        <v>0.18775260808014216</v>
      </c>
      <c r="X2818" s="10">
        <v>0.18347457899181333</v>
      </c>
      <c r="Y2818" s="10">
        <v>0.17947419078012186</v>
      </c>
      <c r="Z2818" s="10">
        <v>0.18935340550150195</v>
      </c>
      <c r="AA2818" s="10">
        <v>0.2012223438964168</v>
      </c>
      <c r="AB2818" s="10">
        <v>0.19306687533882011</v>
      </c>
      <c r="AC2818" s="10">
        <v>0.18515329310366596</v>
      </c>
    </row>
    <row r="2819" spans="2:29" x14ac:dyDescent="0.35">
      <c r="B2819" s="3" t="s">
        <v>285</v>
      </c>
      <c r="C2819" s="14">
        <v>0.18772259489628498</v>
      </c>
      <c r="D2819" s="14">
        <v>0.19186073486101954</v>
      </c>
      <c r="E2819" s="14">
        <v>0.19387051462364563</v>
      </c>
      <c r="F2819" s="14">
        <v>0.19161712880939316</v>
      </c>
      <c r="G2819" s="14">
        <v>0.18488256738522596</v>
      </c>
      <c r="H2819" s="14">
        <v>0.19234733489007208</v>
      </c>
      <c r="I2819" s="14">
        <v>0.34922758099310719</v>
      </c>
      <c r="J2819" s="14">
        <v>0.37007537614661562</v>
      </c>
      <c r="K2819" s="14">
        <v>0.37225066928759981</v>
      </c>
      <c r="L2819" s="14">
        <v>0.17405524915060014</v>
      </c>
      <c r="M2819" s="14">
        <v>0.18393605831548526</v>
      </c>
      <c r="N2819" s="14">
        <v>0.18004597680375356</v>
      </c>
      <c r="O2819" s="14">
        <v>0.18785223257322617</v>
      </c>
      <c r="P2819" s="14">
        <v>0.18106340225120052</v>
      </c>
      <c r="Q2819" s="14">
        <v>0.1797253776061111</v>
      </c>
      <c r="R2819" s="14">
        <v>0.17677757556885629</v>
      </c>
      <c r="S2819" s="14">
        <v>0.17886377350163726</v>
      </c>
      <c r="T2819" s="14">
        <v>0.19256089365006707</v>
      </c>
      <c r="U2819" s="14">
        <v>0.1934253376322454</v>
      </c>
      <c r="V2819" s="14">
        <v>0.19032362997631194</v>
      </c>
      <c r="W2819" s="14">
        <v>0.18658805909771309</v>
      </c>
      <c r="X2819" s="14">
        <v>0.18515263558063799</v>
      </c>
      <c r="Y2819" s="14">
        <v>0.18493726963379725</v>
      </c>
      <c r="Z2819" s="14">
        <v>0.18269346124307542</v>
      </c>
      <c r="AA2819" s="14">
        <v>0.20795485187361651</v>
      </c>
      <c r="AB2819" s="14">
        <v>0.1958928284813142</v>
      </c>
      <c r="AC2819" s="14">
        <v>0.17871860955127666</v>
      </c>
    </row>
    <row r="2820" spans="2:29" x14ac:dyDescent="0.35">
      <c r="B2820" s="3" t="s">
        <v>286</v>
      </c>
      <c r="C2820" s="10">
        <v>0.20249972716858494</v>
      </c>
      <c r="D2820" s="10">
        <v>0.1929759718269643</v>
      </c>
      <c r="E2820" s="10">
        <v>0.1959241243319873</v>
      </c>
      <c r="F2820" s="10">
        <v>0.19286031042067048</v>
      </c>
      <c r="G2820" s="10">
        <v>0.19265546043488357</v>
      </c>
      <c r="H2820" s="10">
        <v>0.19595690344682487</v>
      </c>
      <c r="I2820" s="10">
        <v>0.35368673467688883</v>
      </c>
      <c r="J2820" s="10">
        <v>0.38396931746270613</v>
      </c>
      <c r="K2820" s="10">
        <v>0.37553581133301228</v>
      </c>
      <c r="L2820" s="10">
        <v>0.17433814241564294</v>
      </c>
      <c r="M2820" s="10">
        <v>0.18740293796813412</v>
      </c>
      <c r="N2820" s="10">
        <v>0.18338331478435688</v>
      </c>
      <c r="O2820" s="10">
        <v>0.19245464742481941</v>
      </c>
      <c r="P2820" s="10">
        <v>0.18638380845663671</v>
      </c>
      <c r="Q2820" s="10">
        <v>0.1772747927929009</v>
      </c>
      <c r="R2820" s="10">
        <v>0.18101273316980124</v>
      </c>
      <c r="S2820" s="10">
        <v>0.17940790376702179</v>
      </c>
      <c r="T2820" s="10">
        <v>0.19040845577730789</v>
      </c>
      <c r="U2820" s="10">
        <v>0.19056068301519882</v>
      </c>
      <c r="V2820" s="10">
        <v>0.18888649420341508</v>
      </c>
      <c r="W2820" s="10">
        <v>0.19044811467703704</v>
      </c>
      <c r="X2820" s="10">
        <v>0.18589340097314616</v>
      </c>
      <c r="Y2820" s="10">
        <v>0.18274808591661273</v>
      </c>
      <c r="Z2820" s="10">
        <v>0.19507743814083875</v>
      </c>
      <c r="AA2820" s="10">
        <v>0.21155859498702742</v>
      </c>
      <c r="AB2820" s="10">
        <v>0.18538632772291769</v>
      </c>
      <c r="AC2820" s="10">
        <v>0.18658538052749107</v>
      </c>
    </row>
    <row r="2821" spans="2:29" x14ac:dyDescent="0.35">
      <c r="B2821" s="3" t="s">
        <v>287</v>
      </c>
      <c r="C2821" s="14">
        <v>0.19434662265170902</v>
      </c>
      <c r="D2821" s="14">
        <v>0.18174296776038068</v>
      </c>
      <c r="E2821" s="14">
        <v>0.18675066566350465</v>
      </c>
      <c r="F2821" s="14">
        <v>0.18864651231777829</v>
      </c>
      <c r="G2821" s="14">
        <v>0.19342996635479365</v>
      </c>
      <c r="H2821" s="14">
        <v>0.19822569640944315</v>
      </c>
      <c r="I2821" s="14">
        <v>0.35473630877076284</v>
      </c>
      <c r="J2821" s="14">
        <v>0.37308953117729504</v>
      </c>
      <c r="K2821" s="14">
        <v>0.37905837221554356</v>
      </c>
      <c r="L2821" s="14">
        <v>0.16866551377672909</v>
      </c>
      <c r="M2821" s="14">
        <v>0.18957673943765407</v>
      </c>
      <c r="N2821" s="14">
        <v>0.1806145780269382</v>
      </c>
      <c r="O2821" s="14">
        <v>0.18662025318232367</v>
      </c>
      <c r="P2821" s="14">
        <v>0.18310106482412439</v>
      </c>
      <c r="Q2821" s="14">
        <v>0.17710469777742785</v>
      </c>
      <c r="R2821" s="14">
        <v>0.18215706646750499</v>
      </c>
      <c r="S2821" s="14">
        <v>0.18116771193666267</v>
      </c>
      <c r="T2821" s="14">
        <v>0.1833243600636526</v>
      </c>
      <c r="U2821" s="14">
        <v>0.1895971029260915</v>
      </c>
      <c r="V2821" s="14">
        <v>0.18471176936654132</v>
      </c>
      <c r="W2821" s="14">
        <v>0.18781047860205852</v>
      </c>
      <c r="X2821" s="14">
        <v>0.18634814074662945</v>
      </c>
      <c r="Y2821" s="14">
        <v>0.18500496842551745</v>
      </c>
      <c r="Z2821" s="14">
        <v>0.1889579184510442</v>
      </c>
      <c r="AA2821" s="14">
        <v>0.20028758600031049</v>
      </c>
      <c r="AB2821" s="14">
        <v>0.18076003887255171</v>
      </c>
      <c r="AC2821" s="14">
        <v>0.18758887822700887</v>
      </c>
    </row>
    <row r="2822" spans="2:29" x14ac:dyDescent="0.35">
      <c r="B2822" s="3" t="s">
        <v>288</v>
      </c>
      <c r="C2822" s="10">
        <v>0.19337993312716201</v>
      </c>
      <c r="D2822" s="10">
        <v>0.17919966586899294</v>
      </c>
      <c r="E2822" s="10">
        <v>0.1839076085765686</v>
      </c>
      <c r="F2822" s="10">
        <v>0.18700511843353129</v>
      </c>
      <c r="G2822" s="10">
        <v>0.19353337795153916</v>
      </c>
      <c r="H2822" s="10">
        <v>0.19567266036933373</v>
      </c>
      <c r="I2822" s="10">
        <v>0.36181460742589122</v>
      </c>
      <c r="J2822" s="10">
        <v>0.35560796837469194</v>
      </c>
      <c r="K2822" s="10">
        <v>0.38072193772042756</v>
      </c>
      <c r="L2822" s="10">
        <v>0.17081592942227292</v>
      </c>
      <c r="M2822" s="10">
        <v>0.18024559531929493</v>
      </c>
      <c r="N2822" s="10">
        <v>0.17907366145310419</v>
      </c>
      <c r="O2822" s="10">
        <v>0.18443589739337685</v>
      </c>
      <c r="P2822" s="10">
        <v>0.18337653461318459</v>
      </c>
      <c r="Q2822" s="10">
        <v>0.17840151528808909</v>
      </c>
      <c r="R2822" s="10">
        <v>0.17665765454042023</v>
      </c>
      <c r="S2822" s="10">
        <v>0.18421603037141837</v>
      </c>
      <c r="T2822" s="10">
        <v>0.18602829546075836</v>
      </c>
      <c r="U2822" s="10">
        <v>0.18656893536445504</v>
      </c>
      <c r="V2822" s="10">
        <v>0.18890702764129963</v>
      </c>
      <c r="W2822" s="10">
        <v>0.18578985734829254</v>
      </c>
      <c r="X2822" s="10">
        <v>0.18796675934577922</v>
      </c>
      <c r="Y2822" s="10">
        <v>0.17788806928238068</v>
      </c>
      <c r="Z2822" s="10">
        <v>0.1860640815820378</v>
      </c>
      <c r="AA2822" s="10">
        <v>0.19598028960426164</v>
      </c>
      <c r="AB2822" s="10">
        <v>0.18408788165247705</v>
      </c>
      <c r="AC2822" s="10">
        <v>0.18039007070858809</v>
      </c>
    </row>
    <row r="2823" spans="2:29" x14ac:dyDescent="0.35">
      <c r="B2823" s="3" t="s">
        <v>289</v>
      </c>
      <c r="C2823" s="14">
        <v>0.19258951755108275</v>
      </c>
      <c r="D2823" s="14">
        <v>0.18588627566261912</v>
      </c>
      <c r="E2823" s="14">
        <v>0.19099897640242766</v>
      </c>
      <c r="F2823" s="14">
        <v>0.18624076612005488</v>
      </c>
      <c r="G2823" s="14">
        <v>0.19944195769507755</v>
      </c>
      <c r="H2823" s="14">
        <v>0.20423209199223177</v>
      </c>
      <c r="I2823" s="14">
        <v>0.35520118826625957</v>
      </c>
      <c r="J2823" s="14">
        <v>0.39486114803815098</v>
      </c>
      <c r="K2823" s="14">
        <v>0.37149456916170986</v>
      </c>
      <c r="L2823" s="14">
        <v>0.17172411269289645</v>
      </c>
      <c r="M2823" s="14">
        <v>0.18842248772658762</v>
      </c>
      <c r="N2823" s="14">
        <v>0.18340616497205833</v>
      </c>
      <c r="O2823" s="14">
        <v>0.19658214994145684</v>
      </c>
      <c r="P2823" s="14">
        <v>0.18351640464875313</v>
      </c>
      <c r="Q2823" s="14">
        <v>0.18488758143310613</v>
      </c>
      <c r="R2823" s="14">
        <v>0.17824278282655967</v>
      </c>
      <c r="S2823" s="14">
        <v>0.18697129246809727</v>
      </c>
      <c r="T2823" s="14">
        <v>0.19747335172077662</v>
      </c>
      <c r="U2823" s="14">
        <v>0.19569966414275272</v>
      </c>
      <c r="V2823" s="14">
        <v>0.18665549395414407</v>
      </c>
      <c r="W2823" s="14">
        <v>0.1889913761573872</v>
      </c>
      <c r="X2823" s="14">
        <v>0.19104184453575204</v>
      </c>
      <c r="Y2823" s="14">
        <v>0.18475036708817386</v>
      </c>
      <c r="Z2823" s="14">
        <v>0.19634087666041386</v>
      </c>
      <c r="AA2823" s="14">
        <v>0.21918523503077997</v>
      </c>
      <c r="AB2823" s="14">
        <v>0.19768657466677156</v>
      </c>
      <c r="AC2823" s="14">
        <v>0.17440706210809842</v>
      </c>
    </row>
    <row r="2824" spans="2:29" x14ac:dyDescent="0.35">
      <c r="B2824" s="3" t="s">
        <v>290</v>
      </c>
      <c r="C2824" s="10">
        <v>0.19073539065577064</v>
      </c>
      <c r="D2824" s="10">
        <v>0.19209537496660303</v>
      </c>
      <c r="E2824" s="10">
        <v>0.18686670476672823</v>
      </c>
      <c r="F2824" s="10">
        <v>0.19187857463005073</v>
      </c>
      <c r="G2824" s="10">
        <v>0.18469748525673488</v>
      </c>
      <c r="H2824" s="10">
        <v>0.19924820384654285</v>
      </c>
      <c r="I2824" s="10">
        <v>0.36422718294453749</v>
      </c>
      <c r="J2824" s="10">
        <v>0.36615463875961773</v>
      </c>
      <c r="K2824" s="10">
        <v>0.37578484560162334</v>
      </c>
      <c r="L2824" s="10">
        <v>0.17003403534406267</v>
      </c>
      <c r="M2824" s="10">
        <v>0.19224209609768839</v>
      </c>
      <c r="N2824" s="10">
        <v>0.18001727414919391</v>
      </c>
      <c r="O2824" s="10">
        <v>0.1895333729230651</v>
      </c>
      <c r="P2824" s="10">
        <v>0.17846861029576089</v>
      </c>
      <c r="Q2824" s="10">
        <v>0.18726675058530412</v>
      </c>
      <c r="R2824" s="10">
        <v>0.18111531414662907</v>
      </c>
      <c r="S2824" s="10">
        <v>0.17986355143699342</v>
      </c>
      <c r="T2824" s="10">
        <v>0.19290622605828492</v>
      </c>
      <c r="U2824" s="10">
        <v>0.18830651461030717</v>
      </c>
      <c r="V2824" s="10">
        <v>0.18947278008262533</v>
      </c>
      <c r="W2824" s="10">
        <v>0.18734419463845461</v>
      </c>
      <c r="X2824" s="10">
        <v>0.18699594970177813</v>
      </c>
      <c r="Y2824" s="10">
        <v>0.18181335690012224</v>
      </c>
      <c r="Z2824" s="10">
        <v>0.19370388045019912</v>
      </c>
      <c r="AA2824" s="10">
        <v>0.20581305405198935</v>
      </c>
      <c r="AB2824" s="10">
        <v>0.19156299235291185</v>
      </c>
      <c r="AC2824" s="10">
        <v>0.18651522008861385</v>
      </c>
    </row>
    <row r="2825" spans="2:29" x14ac:dyDescent="0.35">
      <c r="B2825" s="3" t="s">
        <v>291</v>
      </c>
      <c r="C2825" s="14">
        <v>0.18563404293431882</v>
      </c>
      <c r="D2825" s="14">
        <v>0.1833535720032089</v>
      </c>
      <c r="E2825" s="14">
        <v>0.18306968447858446</v>
      </c>
      <c r="F2825" s="14">
        <v>0.18511100218601348</v>
      </c>
      <c r="G2825" s="14">
        <v>0.18267903165845154</v>
      </c>
      <c r="H2825" s="14">
        <v>0.18608517043789288</v>
      </c>
      <c r="I2825" s="14">
        <v>0.34982083293510569</v>
      </c>
      <c r="J2825" s="14">
        <v>0.36244288434992028</v>
      </c>
      <c r="K2825" s="14">
        <v>0.36493537091495976</v>
      </c>
      <c r="L2825" s="14">
        <v>0.17300375986237101</v>
      </c>
      <c r="M2825" s="14">
        <v>0.18287382286666148</v>
      </c>
      <c r="N2825" s="14">
        <v>0.17409539681621941</v>
      </c>
      <c r="O2825" s="14">
        <v>0.18275779643352844</v>
      </c>
      <c r="P2825" s="14">
        <v>0.17726475131521313</v>
      </c>
      <c r="Q2825" s="14">
        <v>0.17846104975118071</v>
      </c>
      <c r="R2825" s="14">
        <v>0.17766257084045814</v>
      </c>
      <c r="S2825" s="14">
        <v>0.17677803967843664</v>
      </c>
      <c r="T2825" s="14">
        <v>0.18829092485628238</v>
      </c>
      <c r="U2825" s="14">
        <v>0.1843087146940231</v>
      </c>
      <c r="V2825" s="14">
        <v>0.18642526923847932</v>
      </c>
      <c r="W2825" s="14">
        <v>0.18625146641442306</v>
      </c>
      <c r="X2825" s="14">
        <v>0.18551708007221965</v>
      </c>
      <c r="Y2825" s="14">
        <v>0.18941156343138274</v>
      </c>
      <c r="Z2825" s="14">
        <v>0.18339950711020966</v>
      </c>
      <c r="AA2825" s="14">
        <v>0.19379178179179124</v>
      </c>
      <c r="AB2825" s="14">
        <v>0.18497532801718525</v>
      </c>
      <c r="AC2825" s="14">
        <v>0.17511991676393793</v>
      </c>
    </row>
    <row r="2826" spans="2:29" x14ac:dyDescent="0.35">
      <c r="B2826" s="3" t="s">
        <v>292</v>
      </c>
      <c r="C2826" s="10">
        <v>0.20652030798950138</v>
      </c>
      <c r="D2826" s="10">
        <v>0.19312248715690686</v>
      </c>
      <c r="E2826" s="10">
        <v>0.20532366621424514</v>
      </c>
      <c r="F2826" s="10">
        <v>0.1941027903100104</v>
      </c>
      <c r="G2826" s="10">
        <v>0.20000559660887707</v>
      </c>
      <c r="H2826" s="10">
        <v>0.19778889876961114</v>
      </c>
      <c r="I2826" s="10">
        <v>0.36531973055305184</v>
      </c>
      <c r="J2826" s="10">
        <v>0.38404308553769251</v>
      </c>
      <c r="K2826" s="10">
        <v>0.39873515901495687</v>
      </c>
      <c r="L2826" s="10">
        <v>0.17710564689322322</v>
      </c>
      <c r="M2826" s="10">
        <v>0.19425560504920975</v>
      </c>
      <c r="N2826" s="10">
        <v>0.19077156909294751</v>
      </c>
      <c r="O2826" s="10">
        <v>0.19726325990286186</v>
      </c>
      <c r="P2826" s="10">
        <v>0.19654836321679195</v>
      </c>
      <c r="Q2826" s="10">
        <v>0.16984433927071629</v>
      </c>
      <c r="R2826" s="10">
        <v>0.18605634290689715</v>
      </c>
      <c r="S2826" s="10">
        <v>0.18393082939585242</v>
      </c>
      <c r="T2826" s="10">
        <v>0.20593497409636369</v>
      </c>
      <c r="U2826" s="10">
        <v>0.19484234243451162</v>
      </c>
      <c r="V2826" s="10">
        <v>0.1988448972444529</v>
      </c>
      <c r="W2826" s="10">
        <v>0.19412159134348508</v>
      </c>
      <c r="X2826" s="10">
        <v>0.18773153877318521</v>
      </c>
      <c r="Y2826" s="10">
        <v>0.18935814941780973</v>
      </c>
      <c r="Z2826" s="10">
        <v>0.20807104599335091</v>
      </c>
      <c r="AA2826" s="10">
        <v>0.21224599305989034</v>
      </c>
      <c r="AB2826" s="10">
        <v>0.19115621479001818</v>
      </c>
      <c r="AC2826" s="10">
        <v>0.19973962017712651</v>
      </c>
    </row>
    <row r="2827" spans="2:29" x14ac:dyDescent="0.35">
      <c r="B2827" s="3" t="s">
        <v>293</v>
      </c>
      <c r="C2827" s="14">
        <v>0.19471374274567049</v>
      </c>
      <c r="D2827" s="14">
        <v>0.17875796563284169</v>
      </c>
      <c r="E2827" s="14">
        <v>0.18614547084763977</v>
      </c>
      <c r="F2827" s="14">
        <v>0.18585713606618007</v>
      </c>
      <c r="G2827" s="14">
        <v>0.19416763996519981</v>
      </c>
      <c r="H2827" s="14">
        <v>0.1951916715933408</v>
      </c>
      <c r="I2827" s="14">
        <v>0.3571358056715469</v>
      </c>
      <c r="J2827" s="14">
        <v>0.36783008203839468</v>
      </c>
      <c r="K2827" s="14">
        <v>0.38387406968199289</v>
      </c>
      <c r="L2827" s="14">
        <v>0.17473872464946102</v>
      </c>
      <c r="M2827" s="14">
        <v>0.18547521920980878</v>
      </c>
      <c r="N2827" s="14">
        <v>0.18128033763114329</v>
      </c>
      <c r="O2827" s="14">
        <v>0.18955486928936333</v>
      </c>
      <c r="P2827" s="14">
        <v>0.18254527030495557</v>
      </c>
      <c r="Q2827" s="14">
        <v>0.17635658588408235</v>
      </c>
      <c r="R2827" s="14">
        <v>0.17624388700852989</v>
      </c>
      <c r="S2827" s="14">
        <v>0.18877357279540255</v>
      </c>
      <c r="T2827" s="14">
        <v>0.19570649484573535</v>
      </c>
      <c r="U2827" s="14">
        <v>0.19283450053865403</v>
      </c>
      <c r="V2827" s="14">
        <v>0.19012105947590285</v>
      </c>
      <c r="W2827" s="14">
        <v>0.19158180552752774</v>
      </c>
      <c r="X2827" s="14">
        <v>0.19418540080592644</v>
      </c>
      <c r="Y2827" s="14">
        <v>0.18582278327605217</v>
      </c>
      <c r="Z2827" s="14">
        <v>0.18910547626678462</v>
      </c>
      <c r="AA2827" s="14">
        <v>0.20159163666703497</v>
      </c>
      <c r="AB2827" s="14">
        <v>0.19084010856775704</v>
      </c>
      <c r="AC2827" s="14">
        <v>0.17195840965248499</v>
      </c>
    </row>
    <row r="2828" spans="2:29" x14ac:dyDescent="0.35">
      <c r="B2828" s="3" t="s">
        <v>294</v>
      </c>
      <c r="C2828" s="10">
        <v>0.18846688868140213</v>
      </c>
      <c r="D2828" s="10">
        <v>0.18507464997785994</v>
      </c>
      <c r="E2828" s="10">
        <v>0.18632162045754894</v>
      </c>
      <c r="F2828" s="10">
        <v>0.18263706150463294</v>
      </c>
      <c r="G2828" s="10">
        <v>0.18490634134250708</v>
      </c>
      <c r="H2828" s="10">
        <v>0.18946811331941998</v>
      </c>
      <c r="I2828" s="10">
        <v>0.34674409089728964</v>
      </c>
      <c r="J2828" s="10">
        <v>0.37867222587862059</v>
      </c>
      <c r="K2828" s="10">
        <v>0.36414546867172864</v>
      </c>
      <c r="L2828" s="10">
        <v>0.17163283708592103</v>
      </c>
      <c r="M2828" s="10">
        <v>0.18049840203451745</v>
      </c>
      <c r="N2828" s="10">
        <v>0.17692045373369178</v>
      </c>
      <c r="O2828" s="10">
        <v>0.18020649607073702</v>
      </c>
      <c r="P2828" s="10">
        <v>0.18220951935606763</v>
      </c>
      <c r="Q2828" s="10">
        <v>0.17801910198693477</v>
      </c>
      <c r="R2828" s="10">
        <v>0.17824841587862469</v>
      </c>
      <c r="S2828" s="10">
        <v>0.18021922507907992</v>
      </c>
      <c r="T2828" s="10">
        <v>0.18909559447067709</v>
      </c>
      <c r="U2828" s="10">
        <v>0.18294585797265497</v>
      </c>
      <c r="V2828" s="10">
        <v>0.18646400830104837</v>
      </c>
      <c r="W2828" s="10">
        <v>0.18959799019708234</v>
      </c>
      <c r="X2828" s="10">
        <v>0.1849517573782842</v>
      </c>
      <c r="Y2828" s="10">
        <v>0.18255119232027703</v>
      </c>
      <c r="Z2828" s="10">
        <v>0.19045728200669079</v>
      </c>
      <c r="AA2828" s="10">
        <v>0.19936911793715748</v>
      </c>
      <c r="AB2828" s="10">
        <v>0.18034040164988704</v>
      </c>
      <c r="AC2828" s="10">
        <v>0.17794298304778572</v>
      </c>
    </row>
    <row r="2829" spans="2:29" x14ac:dyDescent="0.35">
      <c r="B2829" s="3" t="s">
        <v>295</v>
      </c>
      <c r="C2829" s="14">
        <v>0.1945874550502866</v>
      </c>
      <c r="D2829" s="14">
        <v>0.1844491219648984</v>
      </c>
      <c r="E2829" s="14">
        <v>0.18278910731650089</v>
      </c>
      <c r="F2829" s="14">
        <v>0.18659155451488776</v>
      </c>
      <c r="G2829" s="14">
        <v>0.19847823576273863</v>
      </c>
      <c r="H2829" s="14">
        <v>0.20706433833677312</v>
      </c>
      <c r="I2829" s="14">
        <v>0.35022439139704586</v>
      </c>
      <c r="J2829" s="14">
        <v>0.38718270566408003</v>
      </c>
      <c r="K2829" s="14">
        <v>0.37267092264674245</v>
      </c>
      <c r="L2829" s="14">
        <v>0.16811168062046855</v>
      </c>
      <c r="M2829" s="14">
        <v>0.18830495830015764</v>
      </c>
      <c r="N2829" s="14">
        <v>0.18081597214523312</v>
      </c>
      <c r="O2829" s="14">
        <v>0.18862506022750539</v>
      </c>
      <c r="P2829" s="14">
        <v>0.181186175997745</v>
      </c>
      <c r="Q2829" s="14">
        <v>0.17627385968420098</v>
      </c>
      <c r="R2829" s="14">
        <v>0.1818758082548336</v>
      </c>
      <c r="S2829" s="14">
        <v>0.1817676956097497</v>
      </c>
      <c r="T2829" s="14">
        <v>0.18721662837067662</v>
      </c>
      <c r="U2829" s="14">
        <v>0.18799567613719445</v>
      </c>
      <c r="V2829" s="14">
        <v>0.18503308053049586</v>
      </c>
      <c r="W2829" s="14">
        <v>0.18664958851881783</v>
      </c>
      <c r="X2829" s="14">
        <v>0.18505145326994202</v>
      </c>
      <c r="Y2829" s="14">
        <v>0.18693473128211818</v>
      </c>
      <c r="Z2829" s="14">
        <v>0.19212841782200385</v>
      </c>
      <c r="AA2829" s="14">
        <v>0.21496109014378401</v>
      </c>
      <c r="AB2829" s="14">
        <v>0.1924272617861662</v>
      </c>
      <c r="AC2829" s="14">
        <v>0.18453389660320491</v>
      </c>
    </row>
    <row r="2830" spans="2:29" x14ac:dyDescent="0.35">
      <c r="B2830" s="3" t="s">
        <v>296</v>
      </c>
      <c r="C2830" s="10">
        <v>0.19296527469492844</v>
      </c>
      <c r="D2830" s="10">
        <v>0.18830984261917752</v>
      </c>
      <c r="E2830" s="10">
        <v>0.18451443772894288</v>
      </c>
      <c r="F2830" s="10">
        <v>0.19214714872288652</v>
      </c>
      <c r="G2830" s="10">
        <v>0.18830108145823954</v>
      </c>
      <c r="H2830" s="10">
        <v>0.19327496453861717</v>
      </c>
      <c r="I2830" s="10">
        <v>0.34629446212696685</v>
      </c>
      <c r="J2830" s="10">
        <v>0.36717699519760394</v>
      </c>
      <c r="K2830" s="10">
        <v>0.38586415263635759</v>
      </c>
      <c r="L2830" s="10">
        <v>0.17243363320532756</v>
      </c>
      <c r="M2830" s="10">
        <v>0.18826735947132059</v>
      </c>
      <c r="N2830" s="10">
        <v>0.18137295593826955</v>
      </c>
      <c r="O2830" s="10">
        <v>0.19355968203321278</v>
      </c>
      <c r="P2830" s="10">
        <v>0.18025329172986804</v>
      </c>
      <c r="Q2830" s="10">
        <v>0.1765082598599941</v>
      </c>
      <c r="R2830" s="10">
        <v>0.17986144543889721</v>
      </c>
      <c r="S2830" s="10">
        <v>0.18376034953437714</v>
      </c>
      <c r="T2830" s="10">
        <v>0.18719960552874676</v>
      </c>
      <c r="U2830" s="10">
        <v>0.18803022929078422</v>
      </c>
      <c r="V2830" s="10">
        <v>0.18954050695796734</v>
      </c>
      <c r="W2830" s="10">
        <v>0.18878907232472336</v>
      </c>
      <c r="X2830" s="10">
        <v>0.18814297848181988</v>
      </c>
      <c r="Y2830" s="10">
        <v>0.18571348925222156</v>
      </c>
      <c r="Z2830" s="10">
        <v>0.18495252656308284</v>
      </c>
      <c r="AA2830" s="10">
        <v>0.20577070860394225</v>
      </c>
      <c r="AB2830" s="10">
        <v>0.18391749191012455</v>
      </c>
      <c r="AC2830" s="10">
        <v>0.17840504758359019</v>
      </c>
    </row>
    <row r="2831" spans="2:29" x14ac:dyDescent="0.35">
      <c r="B2831" s="3" t="s">
        <v>297</v>
      </c>
      <c r="C2831" s="14">
        <v>0.19051877106403323</v>
      </c>
      <c r="D2831" s="14">
        <v>0.18073594406950147</v>
      </c>
      <c r="E2831" s="14">
        <v>0.1910214584690009</v>
      </c>
      <c r="F2831" s="14">
        <v>0.18948202953674345</v>
      </c>
      <c r="G2831" s="14">
        <v>0.18976001510371304</v>
      </c>
      <c r="H2831" s="14">
        <v>0.19524444229960963</v>
      </c>
      <c r="I2831" s="14">
        <v>0.36230355022605248</v>
      </c>
      <c r="J2831" s="14">
        <v>0.37073043102210806</v>
      </c>
      <c r="K2831" s="14">
        <v>0.37861261211783592</v>
      </c>
      <c r="L2831" s="14">
        <v>0.17247310677120342</v>
      </c>
      <c r="M2831" s="14">
        <v>0.18113901017492307</v>
      </c>
      <c r="N2831" s="14">
        <v>0.18112797972829078</v>
      </c>
      <c r="O2831" s="14">
        <v>0.18697620191896577</v>
      </c>
      <c r="P2831" s="14">
        <v>0.18838341539914411</v>
      </c>
      <c r="Q2831" s="14">
        <v>0.17648740555532627</v>
      </c>
      <c r="R2831" s="14">
        <v>0.17508696382080574</v>
      </c>
      <c r="S2831" s="14">
        <v>0.18710948008384454</v>
      </c>
      <c r="T2831" s="14">
        <v>0.1877577729228691</v>
      </c>
      <c r="U2831" s="14">
        <v>0.1905487991842969</v>
      </c>
      <c r="V2831" s="14">
        <v>0.18122519059804482</v>
      </c>
      <c r="W2831" s="14">
        <v>0.18627762510402976</v>
      </c>
      <c r="X2831" s="14">
        <v>0.18535846140165516</v>
      </c>
      <c r="Y2831" s="14">
        <v>0.18267163917994547</v>
      </c>
      <c r="Z2831" s="14">
        <v>0.19259064538920609</v>
      </c>
      <c r="AA2831" s="14">
        <v>0.19694360292903035</v>
      </c>
      <c r="AB2831" s="14">
        <v>0.1925205595849464</v>
      </c>
      <c r="AC2831" s="14">
        <v>0.17837614746902727</v>
      </c>
    </row>
    <row r="2832" spans="2:29" x14ac:dyDescent="0.35">
      <c r="B2832" s="3" t="s">
        <v>298</v>
      </c>
      <c r="C2832" s="10">
        <v>0.19360071890342759</v>
      </c>
      <c r="D2832" s="10">
        <v>0.18745623229219055</v>
      </c>
      <c r="E2832" s="10">
        <v>0.19053726955211128</v>
      </c>
      <c r="F2832" s="10">
        <v>0.18813500656248727</v>
      </c>
      <c r="G2832" s="10">
        <v>0.19185796750957709</v>
      </c>
      <c r="H2832" s="10">
        <v>0.19327726139917181</v>
      </c>
      <c r="I2832" s="10">
        <v>0.34921333092772988</v>
      </c>
      <c r="J2832" s="10">
        <v>0.37761655839645958</v>
      </c>
      <c r="K2832" s="10">
        <v>0.36973191013645917</v>
      </c>
      <c r="L2832" s="10">
        <v>0.169937153661576</v>
      </c>
      <c r="M2832" s="10">
        <v>0.1924373265976678</v>
      </c>
      <c r="N2832" s="10">
        <v>0.17927802939075493</v>
      </c>
      <c r="O2832" s="10">
        <v>0.19204963237666639</v>
      </c>
      <c r="P2832" s="10">
        <v>0.1799594527200474</v>
      </c>
      <c r="Q2832" s="10">
        <v>0.17937016605579623</v>
      </c>
      <c r="R2832" s="10">
        <v>0.1773847391840277</v>
      </c>
      <c r="S2832" s="10">
        <v>0.18083917014115747</v>
      </c>
      <c r="T2832" s="10">
        <v>0.19646777839721843</v>
      </c>
      <c r="U2832" s="10">
        <v>0.19247230673719296</v>
      </c>
      <c r="V2832" s="10">
        <v>0.19131042733361936</v>
      </c>
      <c r="W2832" s="10">
        <v>0.18647369245724257</v>
      </c>
      <c r="X2832" s="10">
        <v>0.18279898544840584</v>
      </c>
      <c r="Y2832" s="10">
        <v>0.18696228366260981</v>
      </c>
      <c r="Z2832" s="10">
        <v>0.1886347324131801</v>
      </c>
      <c r="AA2832" s="10">
        <v>0.21608786192415227</v>
      </c>
      <c r="AB2832" s="10">
        <v>0.19395019303589953</v>
      </c>
      <c r="AC2832" s="10">
        <v>0.1714841968462813</v>
      </c>
    </row>
    <row r="2833" spans="2:29" x14ac:dyDescent="0.35">
      <c r="B2833" s="3" t="s">
        <v>299</v>
      </c>
      <c r="C2833" s="14">
        <v>0.18990420791745288</v>
      </c>
      <c r="D2833" s="14">
        <v>0.18002435925230945</v>
      </c>
      <c r="E2833" s="14">
        <v>0.18287372326170698</v>
      </c>
      <c r="F2833" s="14">
        <v>0.18277427211932273</v>
      </c>
      <c r="G2833" s="14">
        <v>0.19093303189143052</v>
      </c>
      <c r="H2833" s="14">
        <v>0.19715139039342283</v>
      </c>
      <c r="I2833" s="14">
        <v>0.35418852022594272</v>
      </c>
      <c r="J2833" s="14">
        <v>0.36998056086702175</v>
      </c>
      <c r="K2833" s="14">
        <v>0.37051342481838767</v>
      </c>
      <c r="L2833" s="14">
        <v>0.16981513956552932</v>
      </c>
      <c r="M2833" s="14">
        <v>0.18575286235710933</v>
      </c>
      <c r="N2833" s="14">
        <v>0.17737672828150419</v>
      </c>
      <c r="O2833" s="14">
        <v>0.18590968244751074</v>
      </c>
      <c r="P2833" s="14">
        <v>0.18086867052379163</v>
      </c>
      <c r="Q2833" s="14">
        <v>0.17944056144386308</v>
      </c>
      <c r="R2833" s="14">
        <v>0.17534932098139699</v>
      </c>
      <c r="S2833" s="14">
        <v>0.18371429210954973</v>
      </c>
      <c r="T2833" s="14">
        <v>0.18567931470758717</v>
      </c>
      <c r="U2833" s="14">
        <v>0.18829723348147182</v>
      </c>
      <c r="V2833" s="14">
        <v>0.18589853750743984</v>
      </c>
      <c r="W2833" s="14">
        <v>0.1857229570165343</v>
      </c>
      <c r="X2833" s="14">
        <v>0.18480498612791843</v>
      </c>
      <c r="Y2833" s="14">
        <v>0.17842796237225694</v>
      </c>
      <c r="Z2833" s="14">
        <v>0.18748985551479175</v>
      </c>
      <c r="AA2833" s="14">
        <v>0.20287644900817958</v>
      </c>
      <c r="AB2833" s="14">
        <v>0.1893032516991148</v>
      </c>
      <c r="AC2833" s="14">
        <v>0.17889941622158168</v>
      </c>
    </row>
    <row r="2834" spans="2:29" x14ac:dyDescent="0.35">
      <c r="B2834" s="3" t="s">
        <v>300</v>
      </c>
      <c r="C2834" s="10">
        <v>0.20156555082726987</v>
      </c>
      <c r="D2834" s="10">
        <v>0.18563075803772755</v>
      </c>
      <c r="E2834" s="10">
        <v>0.19381654271988946</v>
      </c>
      <c r="F2834" s="10">
        <v>0.18676815235436908</v>
      </c>
      <c r="G2834" s="10">
        <v>0.19879844406008743</v>
      </c>
      <c r="H2834" s="10">
        <v>0.20291450155404478</v>
      </c>
      <c r="I2834" s="10">
        <v>0.36139224903958828</v>
      </c>
      <c r="J2834" s="10">
        <v>0.36304423137332642</v>
      </c>
      <c r="K2834" s="10">
        <v>0.37040604268200716</v>
      </c>
      <c r="L2834" s="10">
        <v>0.17413569675011642</v>
      </c>
      <c r="M2834" s="10">
        <v>0.180261333000062</v>
      </c>
      <c r="N2834" s="10">
        <v>0.17977899341668568</v>
      </c>
      <c r="O2834" s="10">
        <v>0.18752304814261309</v>
      </c>
      <c r="P2834" s="10">
        <v>0.1853218400853919</v>
      </c>
      <c r="Q2834" s="10">
        <v>0.18079539637819561</v>
      </c>
      <c r="R2834" s="10">
        <v>0.18074771219414681</v>
      </c>
      <c r="S2834" s="10">
        <v>0.18802896437945177</v>
      </c>
      <c r="T2834" s="10">
        <v>0.1963232477404516</v>
      </c>
      <c r="U2834" s="10">
        <v>0.19246795837400651</v>
      </c>
      <c r="V2834" s="10">
        <v>0.19557210348320675</v>
      </c>
      <c r="W2834" s="10">
        <v>0.19101572685763354</v>
      </c>
      <c r="X2834" s="10">
        <v>0.18531202003963809</v>
      </c>
      <c r="Y2834" s="10">
        <v>0.18738325469749612</v>
      </c>
      <c r="Z2834" s="10">
        <v>0.19016035923159308</v>
      </c>
      <c r="AA2834" s="10">
        <v>0.19932561744264801</v>
      </c>
      <c r="AB2834" s="10">
        <v>0.18319566835381726</v>
      </c>
      <c r="AC2834" s="10">
        <v>0.1866537769397883</v>
      </c>
    </row>
    <row r="2835" spans="2:29" x14ac:dyDescent="0.35">
      <c r="B2835" s="3" t="s">
        <v>301</v>
      </c>
      <c r="C2835" s="14">
        <v>0.20067212922361624</v>
      </c>
      <c r="D2835" s="14">
        <v>0.1876573851027353</v>
      </c>
      <c r="E2835" s="14">
        <v>0.18747566005839972</v>
      </c>
      <c r="F2835" s="14">
        <v>0.18889991299037015</v>
      </c>
      <c r="G2835" s="14">
        <v>0.19771010415133644</v>
      </c>
      <c r="H2835" s="14">
        <v>0.19694272732741003</v>
      </c>
      <c r="I2835" s="14">
        <v>0.35662667699358036</v>
      </c>
      <c r="J2835" s="14">
        <v>0.38586220674897537</v>
      </c>
      <c r="K2835" s="14">
        <v>0.37138181144077409</v>
      </c>
      <c r="L2835" s="14">
        <v>0.17170372377766127</v>
      </c>
      <c r="M2835" s="14">
        <v>0.19012060017547192</v>
      </c>
      <c r="N2835" s="14">
        <v>0.18107424317439488</v>
      </c>
      <c r="O2835" s="14">
        <v>0.19247413836481531</v>
      </c>
      <c r="P2835" s="14">
        <v>0.18446506021832959</v>
      </c>
      <c r="Q2835" s="14">
        <v>0.18094806323933071</v>
      </c>
      <c r="R2835" s="14">
        <v>0.17611939538356017</v>
      </c>
      <c r="S2835" s="14">
        <v>0.18182048035782961</v>
      </c>
      <c r="T2835" s="14">
        <v>0.19006560612023046</v>
      </c>
      <c r="U2835" s="14">
        <v>0.19073229846975873</v>
      </c>
      <c r="V2835" s="14">
        <v>0.18689774329025541</v>
      </c>
      <c r="W2835" s="14">
        <v>0.19042652659810413</v>
      </c>
      <c r="X2835" s="14">
        <v>0.18599897532569395</v>
      </c>
      <c r="Y2835" s="14">
        <v>0.181522263796982</v>
      </c>
      <c r="Z2835" s="14">
        <v>0.19336169312487242</v>
      </c>
      <c r="AA2835" s="14">
        <v>0.21718544010690882</v>
      </c>
      <c r="AB2835" s="14">
        <v>0.19984577296027953</v>
      </c>
      <c r="AC2835" s="14">
        <v>0.18224836609089037</v>
      </c>
    </row>
    <row r="2836" spans="2:29" x14ac:dyDescent="0.35">
      <c r="B2836" s="3" t="s">
        <v>302</v>
      </c>
      <c r="C2836" s="10">
        <v>0.19071960512549513</v>
      </c>
      <c r="D2836" s="10">
        <v>0.18446137905536714</v>
      </c>
      <c r="E2836" s="10">
        <v>0.18648129624063844</v>
      </c>
      <c r="F2836" s="10">
        <v>0.18641799697488981</v>
      </c>
      <c r="G2836" s="10">
        <v>0.18971807900298276</v>
      </c>
      <c r="H2836" s="10">
        <v>0.19084195910748011</v>
      </c>
      <c r="I2836" s="10">
        <v>0.34878551586948592</v>
      </c>
      <c r="J2836" s="10">
        <v>0.37837675795241588</v>
      </c>
      <c r="K2836" s="10">
        <v>0.36500324505642456</v>
      </c>
      <c r="L2836" s="10">
        <v>0.17632085029147659</v>
      </c>
      <c r="M2836" s="10">
        <v>0.18114986244610373</v>
      </c>
      <c r="N2836" s="10">
        <v>0.1787788025321097</v>
      </c>
      <c r="O2836" s="10">
        <v>0.1816903112899822</v>
      </c>
      <c r="P2836" s="10">
        <v>0.18517589837303428</v>
      </c>
      <c r="Q2836" s="10">
        <v>0.17882011975694145</v>
      </c>
      <c r="R2836" s="10">
        <v>0.17729648007805607</v>
      </c>
      <c r="S2836" s="10">
        <v>0.18051234504861449</v>
      </c>
      <c r="T2836" s="10">
        <v>0.18395172459099812</v>
      </c>
      <c r="U2836" s="10">
        <v>0.1829545245324331</v>
      </c>
      <c r="V2836" s="10">
        <v>0.18873476100767481</v>
      </c>
      <c r="W2836" s="10">
        <v>0.18826804373845252</v>
      </c>
      <c r="X2836" s="10">
        <v>0.18402109638409814</v>
      </c>
      <c r="Y2836" s="10">
        <v>0.18692195998367889</v>
      </c>
      <c r="Z2836" s="10">
        <v>0.18626394257276943</v>
      </c>
      <c r="AA2836" s="10">
        <v>0.20725397666378492</v>
      </c>
      <c r="AB2836" s="10">
        <v>0.18629479277781402</v>
      </c>
      <c r="AC2836" s="10">
        <v>0.17627974019010148</v>
      </c>
    </row>
    <row r="2837" spans="2:29" x14ac:dyDescent="0.35">
      <c r="B2837" s="3" t="s">
        <v>303</v>
      </c>
      <c r="C2837" s="14">
        <v>0.19108268240400231</v>
      </c>
      <c r="D2837" s="14">
        <v>0.19069909768926588</v>
      </c>
      <c r="E2837" s="14">
        <v>0.18533288878717566</v>
      </c>
      <c r="F2837" s="14">
        <v>0.18648569640180546</v>
      </c>
      <c r="G2837" s="14">
        <v>0.18949722465630095</v>
      </c>
      <c r="H2837" s="14">
        <v>0.20207472011991903</v>
      </c>
      <c r="I2837" s="14">
        <v>0.35151552852823381</v>
      </c>
      <c r="J2837" s="14">
        <v>0.38177494541797824</v>
      </c>
      <c r="K2837" s="14">
        <v>0.37644299415861104</v>
      </c>
      <c r="L2837" s="14">
        <v>0.1679714474020112</v>
      </c>
      <c r="M2837" s="14">
        <v>0.18828011126858346</v>
      </c>
      <c r="N2837" s="14">
        <v>0.18020149747619546</v>
      </c>
      <c r="O2837" s="14">
        <v>0.19201690317731462</v>
      </c>
      <c r="P2837" s="14">
        <v>0.1756791570237137</v>
      </c>
      <c r="Q2837" s="14">
        <v>0.1857342463773346</v>
      </c>
      <c r="R2837" s="14">
        <v>0.17415825638050067</v>
      </c>
      <c r="S2837" s="14">
        <v>0.18585073496696045</v>
      </c>
      <c r="T2837" s="14">
        <v>0.19175935653027062</v>
      </c>
      <c r="U2837" s="14">
        <v>0.18859220651401348</v>
      </c>
      <c r="V2837" s="14">
        <v>0.19194335416392075</v>
      </c>
      <c r="W2837" s="14">
        <v>0.18932461860340072</v>
      </c>
      <c r="X2837" s="14">
        <v>0.1823950205595769</v>
      </c>
      <c r="Y2837" s="14">
        <v>0.17592495113775078</v>
      </c>
      <c r="Z2837" s="14">
        <v>0.18806939194586667</v>
      </c>
      <c r="AA2837" s="14">
        <v>0.21005445335636544</v>
      </c>
      <c r="AB2837" s="14">
        <v>0.19100077009352054</v>
      </c>
      <c r="AC2837" s="14">
        <v>0.18664013218633663</v>
      </c>
    </row>
    <row r="2838" spans="2:29" x14ac:dyDescent="0.35">
      <c r="B2838" s="3" t="s">
        <v>304</v>
      </c>
      <c r="C2838" s="10">
        <v>0.19207091361208994</v>
      </c>
      <c r="D2838" s="10">
        <v>0.18261242208265074</v>
      </c>
      <c r="E2838" s="10">
        <v>0.18702712730293938</v>
      </c>
      <c r="F2838" s="10">
        <v>0.19164522011823829</v>
      </c>
      <c r="G2838" s="10">
        <v>0.19834058112178657</v>
      </c>
      <c r="H2838" s="10">
        <v>0.19473005247021002</v>
      </c>
      <c r="I2838" s="10">
        <v>0.3447930388452578</v>
      </c>
      <c r="J2838" s="10">
        <v>0.37268288527707105</v>
      </c>
      <c r="K2838" s="10">
        <v>0.38567806573376423</v>
      </c>
      <c r="L2838" s="10">
        <v>0.17132095486232948</v>
      </c>
      <c r="M2838" s="10">
        <v>0.19297163596642922</v>
      </c>
      <c r="N2838" s="10">
        <v>0.18224379785311495</v>
      </c>
      <c r="O2838" s="10">
        <v>0.19756252506273897</v>
      </c>
      <c r="P2838" s="10">
        <v>0.18212875165750994</v>
      </c>
      <c r="Q2838" s="10">
        <v>0.17513821445610434</v>
      </c>
      <c r="R2838" s="10">
        <v>0.17638755529835837</v>
      </c>
      <c r="S2838" s="10">
        <v>0.1809580766614996</v>
      </c>
      <c r="T2838" s="10">
        <v>0.19304583494790176</v>
      </c>
      <c r="U2838" s="10">
        <v>0.19014605415716379</v>
      </c>
      <c r="V2838" s="10">
        <v>0.18847651324623124</v>
      </c>
      <c r="W2838" s="10">
        <v>0.18892031629441608</v>
      </c>
      <c r="X2838" s="10">
        <v>0.19120910641838199</v>
      </c>
      <c r="Y2838" s="10">
        <v>0.19228509891598985</v>
      </c>
      <c r="Z2838" s="10">
        <v>0.18772546380084343</v>
      </c>
      <c r="AA2838" s="10">
        <v>0.19838113200635737</v>
      </c>
      <c r="AB2838" s="10">
        <v>0.18345740408178998</v>
      </c>
      <c r="AC2838" s="10">
        <v>0.17953919875876309</v>
      </c>
    </row>
    <row r="2839" spans="2:29" x14ac:dyDescent="0.35">
      <c r="B2839" s="3" t="s">
        <v>305</v>
      </c>
      <c r="C2839" s="14">
        <v>0.19417077898936586</v>
      </c>
      <c r="D2839" s="14">
        <v>0.18962254233023257</v>
      </c>
      <c r="E2839" s="14">
        <v>0.18562860704352663</v>
      </c>
      <c r="F2839" s="14">
        <v>0.18665101681342219</v>
      </c>
      <c r="G2839" s="14">
        <v>0.18677695572252515</v>
      </c>
      <c r="H2839" s="14">
        <v>0.19409815339026912</v>
      </c>
      <c r="I2839" s="14">
        <v>0.35437368976778816</v>
      </c>
      <c r="J2839" s="14">
        <v>0.37252797984643404</v>
      </c>
      <c r="K2839" s="14">
        <v>0.35882124414828592</v>
      </c>
      <c r="L2839" s="14">
        <v>0.17698969941891496</v>
      </c>
      <c r="M2839" s="14">
        <v>0.18494243337655</v>
      </c>
      <c r="N2839" s="14">
        <v>0.18124537791376372</v>
      </c>
      <c r="O2839" s="14">
        <v>0.1864812215080856</v>
      </c>
      <c r="P2839" s="14">
        <v>0.18410153207843513</v>
      </c>
      <c r="Q2839" s="14">
        <v>0.1742884058810035</v>
      </c>
      <c r="R2839" s="14">
        <v>0.17873314676301358</v>
      </c>
      <c r="S2839" s="14">
        <v>0.17978191421894157</v>
      </c>
      <c r="T2839" s="14">
        <v>0.18812641817339623</v>
      </c>
      <c r="U2839" s="14">
        <v>0.18986223065812399</v>
      </c>
      <c r="V2839" s="14">
        <v>0.18260455821545477</v>
      </c>
      <c r="W2839" s="14">
        <v>0.1874107305775502</v>
      </c>
      <c r="X2839" s="14">
        <v>0.18245939425810812</v>
      </c>
      <c r="Y2839" s="14">
        <v>0.17937744439238634</v>
      </c>
      <c r="Z2839" s="14">
        <v>0.1860706353089627</v>
      </c>
      <c r="AA2839" s="14">
        <v>0.20271711690940164</v>
      </c>
      <c r="AB2839" s="14">
        <v>0.18931118673107605</v>
      </c>
      <c r="AC2839" s="14">
        <v>0.18321351003848416</v>
      </c>
    </row>
    <row r="2840" spans="2:29" x14ac:dyDescent="0.35">
      <c r="B2840" s="3" t="s">
        <v>306</v>
      </c>
      <c r="C2840" s="10">
        <v>0.18892809942453431</v>
      </c>
      <c r="D2840" s="10">
        <v>0.19730633750760418</v>
      </c>
      <c r="E2840" s="10">
        <v>0.18103240899468093</v>
      </c>
      <c r="F2840" s="10">
        <v>0.19143911493323112</v>
      </c>
      <c r="G2840" s="10">
        <v>0.18357033431838565</v>
      </c>
      <c r="H2840" s="10">
        <v>0.20322097345044923</v>
      </c>
      <c r="I2840" s="10">
        <v>0.34886020007772117</v>
      </c>
      <c r="J2840" s="10">
        <v>0.38637370065432763</v>
      </c>
      <c r="K2840" s="10">
        <v>0.369185064804323</v>
      </c>
      <c r="L2840" s="10">
        <v>0.174557887838934</v>
      </c>
      <c r="M2840" s="10">
        <v>0.18524800677632716</v>
      </c>
      <c r="N2840" s="10">
        <v>0.18216116381639619</v>
      </c>
      <c r="O2840" s="10">
        <v>0.18592343216194407</v>
      </c>
      <c r="P2840" s="10">
        <v>0.18148438553395702</v>
      </c>
      <c r="Q2840" s="10">
        <v>0.17828238380541758</v>
      </c>
      <c r="R2840" s="10">
        <v>0.17038383487295353</v>
      </c>
      <c r="S2840" s="10">
        <v>0.18383948864297581</v>
      </c>
      <c r="T2840" s="10">
        <v>0.19182132997383658</v>
      </c>
      <c r="U2840" s="10">
        <v>0.19024449738010013</v>
      </c>
      <c r="V2840" s="10">
        <v>0.1896162293913933</v>
      </c>
      <c r="W2840" s="10">
        <v>0.18352427175099492</v>
      </c>
      <c r="X2840" s="10">
        <v>0.18602118394136036</v>
      </c>
      <c r="Y2840" s="10">
        <v>0.17522927292249746</v>
      </c>
      <c r="Z2840" s="10">
        <v>0.18684425917036812</v>
      </c>
      <c r="AA2840" s="10">
        <v>0.20993398946576089</v>
      </c>
      <c r="AB2840" s="10">
        <v>0.2004785356906735</v>
      </c>
      <c r="AC2840" s="10">
        <v>0.18974697839020349</v>
      </c>
    </row>
    <row r="2841" spans="2:29" x14ac:dyDescent="0.35">
      <c r="B2841" s="3" t="s">
        <v>307</v>
      </c>
      <c r="C2841" s="14">
        <v>0.19289592012961734</v>
      </c>
      <c r="D2841" s="14">
        <v>0.18893547299164776</v>
      </c>
      <c r="E2841" s="14">
        <v>0.18506010989607111</v>
      </c>
      <c r="F2841" s="14">
        <v>0.18749227454562609</v>
      </c>
      <c r="G2841" s="14">
        <v>0.18859992838840017</v>
      </c>
      <c r="H2841" s="14">
        <v>0.18334450590716436</v>
      </c>
      <c r="I2841" s="14">
        <v>0.3526216658561962</v>
      </c>
      <c r="J2841" s="14">
        <v>0.37222257845906809</v>
      </c>
      <c r="K2841" s="14">
        <v>0.36336640180675384</v>
      </c>
      <c r="L2841" s="14">
        <v>0.17799327020910358</v>
      </c>
      <c r="M2841" s="14">
        <v>0.18057943836577187</v>
      </c>
      <c r="N2841" s="14">
        <v>0.1790004252696541</v>
      </c>
      <c r="O2841" s="14">
        <v>0.18920558768951623</v>
      </c>
      <c r="P2841" s="14">
        <v>0.18434866225720789</v>
      </c>
      <c r="Q2841" s="14">
        <v>0.17503395636186053</v>
      </c>
      <c r="R2841" s="14">
        <v>0.1802385766446454</v>
      </c>
      <c r="S2841" s="14">
        <v>0.17769279899856449</v>
      </c>
      <c r="T2841" s="14">
        <v>0.18194659826748538</v>
      </c>
      <c r="U2841" s="14">
        <v>0.18593360800967559</v>
      </c>
      <c r="V2841" s="14">
        <v>0.18555730818105839</v>
      </c>
      <c r="W2841" s="14">
        <v>0.18705471061288381</v>
      </c>
      <c r="X2841" s="14">
        <v>0.17711418464840381</v>
      </c>
      <c r="Y2841" s="14">
        <v>0.18014945668722371</v>
      </c>
      <c r="Z2841" s="14">
        <v>0.19097218685126591</v>
      </c>
      <c r="AA2841" s="14">
        <v>0.19606719244319026</v>
      </c>
      <c r="AB2841" s="14">
        <v>0.18276788466614399</v>
      </c>
      <c r="AC2841" s="14">
        <v>0.18880785475780054</v>
      </c>
    </row>
    <row r="2842" spans="2:29" x14ac:dyDescent="0.35">
      <c r="B2842" s="3" t="s">
        <v>308</v>
      </c>
      <c r="C2842" s="10">
        <v>0.20075535836812078</v>
      </c>
      <c r="D2842" s="10">
        <v>0.18909271075309556</v>
      </c>
      <c r="E2842" s="10">
        <v>0.19521882686253669</v>
      </c>
      <c r="F2842" s="10">
        <v>0.18497394291409888</v>
      </c>
      <c r="G2842" s="10">
        <v>0.19350590520576652</v>
      </c>
      <c r="H2842" s="10">
        <v>0.19644097443042316</v>
      </c>
      <c r="I2842" s="10">
        <v>0.36082967073165834</v>
      </c>
      <c r="J2842" s="10">
        <v>0.37288509343692561</v>
      </c>
      <c r="K2842" s="10">
        <v>0.35939202687452426</v>
      </c>
      <c r="L2842" s="10">
        <v>0.17151714254493589</v>
      </c>
      <c r="M2842" s="10">
        <v>0.18988292073739096</v>
      </c>
      <c r="N2842" s="10">
        <v>0.18711833189696109</v>
      </c>
      <c r="O2842" s="10">
        <v>0.19251364512987107</v>
      </c>
      <c r="P2842" s="10">
        <v>0.1854307059470986</v>
      </c>
      <c r="Q2842" s="10">
        <v>0.18043468657076681</v>
      </c>
      <c r="R2842" s="10">
        <v>0.18072203427755459</v>
      </c>
      <c r="S2842" s="10">
        <v>0.18264297340417376</v>
      </c>
      <c r="T2842" s="10">
        <v>0.19623866448481991</v>
      </c>
      <c r="U2842" s="10">
        <v>0.18623170521298052</v>
      </c>
      <c r="V2842" s="10">
        <v>0.19257126083106663</v>
      </c>
      <c r="W2842" s="10">
        <v>0.18983977674091054</v>
      </c>
      <c r="X2842" s="10">
        <v>0.170685760466394</v>
      </c>
      <c r="Y2842" s="10">
        <v>0.18038898026786243</v>
      </c>
      <c r="Z2842" s="10">
        <v>0.19477236042610621</v>
      </c>
      <c r="AA2842" s="10">
        <v>0.20925326213062942</v>
      </c>
      <c r="AB2842" s="10">
        <v>0.19660421689297902</v>
      </c>
      <c r="AC2842" s="10">
        <v>0.18920414937967048</v>
      </c>
    </row>
    <row r="2843" spans="2:29" x14ac:dyDescent="0.35">
      <c r="B2843" s="3" t="s">
        <v>309</v>
      </c>
      <c r="C2843" s="14">
        <v>0.19506892147073285</v>
      </c>
      <c r="D2843" s="14">
        <v>0.18629987790601507</v>
      </c>
      <c r="E2843" s="14">
        <v>0.1948802570831242</v>
      </c>
      <c r="F2843" s="14">
        <v>0.18602643414279532</v>
      </c>
      <c r="G2843" s="14">
        <v>0.19211385581439566</v>
      </c>
      <c r="H2843" s="14">
        <v>0.18943571125210146</v>
      </c>
      <c r="I2843" s="14">
        <v>0.36263843267220047</v>
      </c>
      <c r="J2843" s="14">
        <v>0.35268393435622536</v>
      </c>
      <c r="K2843" s="14">
        <v>0.37685366602805265</v>
      </c>
      <c r="L2843" s="14">
        <v>0.17679767535690397</v>
      </c>
      <c r="M2843" s="14">
        <v>0.18659968008134495</v>
      </c>
      <c r="N2843" s="14">
        <v>0.18321601205425847</v>
      </c>
      <c r="O2843" s="14">
        <v>0.19018708169318815</v>
      </c>
      <c r="P2843" s="14">
        <v>0.18530966282835867</v>
      </c>
      <c r="Q2843" s="14">
        <v>0.17321613500153418</v>
      </c>
      <c r="R2843" s="14">
        <v>0.1810654927712102</v>
      </c>
      <c r="S2843" s="14">
        <v>0.17906306396997046</v>
      </c>
      <c r="T2843" s="14">
        <v>0.19064503662259522</v>
      </c>
      <c r="U2843" s="14">
        <v>0.19449071841775734</v>
      </c>
      <c r="V2843" s="14">
        <v>0.18849440917708207</v>
      </c>
      <c r="W2843" s="14">
        <v>0.18995056339182942</v>
      </c>
      <c r="X2843" s="14">
        <v>0.18396792461799613</v>
      </c>
      <c r="Y2843" s="14">
        <v>0.18389919797790602</v>
      </c>
      <c r="Z2843" s="14">
        <v>0.18639799200781693</v>
      </c>
      <c r="AA2843" s="14">
        <v>0.19018163000736582</v>
      </c>
      <c r="AB2843" s="14">
        <v>0.18770237493792324</v>
      </c>
      <c r="AC2843" s="14">
        <v>0.18473717306922854</v>
      </c>
    </row>
    <row r="2844" spans="2:29" x14ac:dyDescent="0.35">
      <c r="B2844" s="3" t="s">
        <v>310</v>
      </c>
      <c r="C2844" s="10">
        <v>0.18713868845334689</v>
      </c>
      <c r="D2844" s="10">
        <v>0.19010081938065965</v>
      </c>
      <c r="E2844" s="10">
        <v>0.1795265214048907</v>
      </c>
      <c r="F2844" s="10">
        <v>0.18882535183255086</v>
      </c>
      <c r="G2844" s="10">
        <v>0.19038272293607941</v>
      </c>
      <c r="H2844" s="10">
        <v>0.19587179319207743</v>
      </c>
      <c r="I2844" s="10">
        <v>0.34204254500712655</v>
      </c>
      <c r="J2844" s="10">
        <v>0.37578690422019495</v>
      </c>
      <c r="K2844" s="10">
        <v>0.37398036926103145</v>
      </c>
      <c r="L2844" s="10">
        <v>0.17503007586324701</v>
      </c>
      <c r="M2844" s="10">
        <v>0.18117202972563837</v>
      </c>
      <c r="N2844" s="10">
        <v>0.1766472153006681</v>
      </c>
      <c r="O2844" s="10">
        <v>0.18558165536438259</v>
      </c>
      <c r="P2844" s="10">
        <v>0.18333776090508591</v>
      </c>
      <c r="Q2844" s="10">
        <v>0.17117886686817091</v>
      </c>
      <c r="R2844" s="10">
        <v>0.17960115870613211</v>
      </c>
      <c r="S2844" s="10">
        <v>0.18599870994401441</v>
      </c>
      <c r="T2844" s="10">
        <v>0.18483484754914126</v>
      </c>
      <c r="U2844" s="10">
        <v>0.18896282246179807</v>
      </c>
      <c r="V2844" s="10">
        <v>0.18831371260196744</v>
      </c>
      <c r="W2844" s="10">
        <v>0.18964314811765773</v>
      </c>
      <c r="X2844" s="10">
        <v>0.18741187633900355</v>
      </c>
      <c r="Y2844" s="10">
        <v>0.18823799918244713</v>
      </c>
      <c r="Z2844" s="10">
        <v>0.18642183033345355</v>
      </c>
      <c r="AA2844" s="10">
        <v>0.19260031341001335</v>
      </c>
      <c r="AB2844" s="10">
        <v>0.1787617015782722</v>
      </c>
      <c r="AC2844" s="10">
        <v>0.17958347935540217</v>
      </c>
    </row>
    <row r="2845" spans="2:29" x14ac:dyDescent="0.35">
      <c r="B2845" s="3" t="s">
        <v>311</v>
      </c>
      <c r="C2845" s="14">
        <v>0.19464038382697088</v>
      </c>
      <c r="D2845" s="14">
        <v>0.19323253827097939</v>
      </c>
      <c r="E2845" s="14">
        <v>0.18281361067347107</v>
      </c>
      <c r="F2845" s="14">
        <v>0.19017349334911746</v>
      </c>
      <c r="G2845" s="14">
        <v>0.19239899362584501</v>
      </c>
      <c r="H2845" s="14">
        <v>0.19809917564338558</v>
      </c>
      <c r="I2845" s="14">
        <v>0.3465260744533189</v>
      </c>
      <c r="J2845" s="14">
        <v>0.37704602862298098</v>
      </c>
      <c r="K2845" s="14">
        <v>0.3754053928937453</v>
      </c>
      <c r="L2845" s="14">
        <v>0.17827123569129466</v>
      </c>
      <c r="M2845" s="14">
        <v>0.18813596916100661</v>
      </c>
      <c r="N2845" s="14">
        <v>0.1778213560076615</v>
      </c>
      <c r="O2845" s="14">
        <v>0.19150839904061362</v>
      </c>
      <c r="P2845" s="14">
        <v>0.18557591961553679</v>
      </c>
      <c r="Q2845" s="14">
        <v>0.18148269910971854</v>
      </c>
      <c r="R2845" s="14">
        <v>0.18229759351067701</v>
      </c>
      <c r="S2845" s="14">
        <v>0.18142328514517006</v>
      </c>
      <c r="T2845" s="14">
        <v>0.1840901351544228</v>
      </c>
      <c r="U2845" s="14">
        <v>0.18817233279707155</v>
      </c>
      <c r="V2845" s="14">
        <v>0.18452538081188752</v>
      </c>
      <c r="W2845" s="14">
        <v>0.18774035391976077</v>
      </c>
      <c r="X2845" s="14">
        <v>0.18391713497242626</v>
      </c>
      <c r="Y2845" s="14">
        <v>0.18114008011313026</v>
      </c>
      <c r="Z2845" s="14">
        <v>0.18810987630422413</v>
      </c>
      <c r="AA2845" s="14">
        <v>0.2079394289472222</v>
      </c>
      <c r="AB2845" s="14">
        <v>0.18957894452562646</v>
      </c>
      <c r="AC2845" s="14">
        <v>0.18633353840553038</v>
      </c>
    </row>
    <row r="2846" spans="2:29" x14ac:dyDescent="0.35">
      <c r="B2846" s="3" t="s">
        <v>312</v>
      </c>
      <c r="C2846" s="10">
        <v>0.19053195820730048</v>
      </c>
      <c r="D2846" s="10">
        <v>0.1884686057482424</v>
      </c>
      <c r="E2846" s="10">
        <v>0.18613055539932624</v>
      </c>
      <c r="F2846" s="10">
        <v>0.18611408855575565</v>
      </c>
      <c r="G2846" s="10">
        <v>0.18642964657741593</v>
      </c>
      <c r="H2846" s="10">
        <v>0.1830479045233141</v>
      </c>
      <c r="I2846" s="10">
        <v>0.34293437418748646</v>
      </c>
      <c r="J2846" s="10">
        <v>0.37516307284081085</v>
      </c>
      <c r="K2846" s="10">
        <v>0.37685105730286272</v>
      </c>
      <c r="L2846" s="10">
        <v>0.17454436151223496</v>
      </c>
      <c r="M2846" s="10">
        <v>0.18121177808991934</v>
      </c>
      <c r="N2846" s="10">
        <v>0.17816092176824239</v>
      </c>
      <c r="O2846" s="10">
        <v>0.18608010998642796</v>
      </c>
      <c r="P2846" s="10">
        <v>0.17981435636482665</v>
      </c>
      <c r="Q2846" s="10">
        <v>0.17384885316016391</v>
      </c>
      <c r="R2846" s="10">
        <v>0.17769071625343955</v>
      </c>
      <c r="S2846" s="10">
        <v>0.17918603882161796</v>
      </c>
      <c r="T2846" s="10">
        <v>0.18695577302336872</v>
      </c>
      <c r="U2846" s="10">
        <v>0.18711198721935465</v>
      </c>
      <c r="V2846" s="10">
        <v>0.18517548400625902</v>
      </c>
      <c r="W2846" s="10">
        <v>0.18561996535819592</v>
      </c>
      <c r="X2846" s="10">
        <v>0.17782990430013024</v>
      </c>
      <c r="Y2846" s="10">
        <v>0.17830434394136818</v>
      </c>
      <c r="Z2846" s="10">
        <v>0.18417858226702596</v>
      </c>
      <c r="AA2846" s="10">
        <v>0.19369693318610537</v>
      </c>
      <c r="AB2846" s="10">
        <v>0.1748586622815706</v>
      </c>
      <c r="AC2846" s="10">
        <v>0.18414348407438311</v>
      </c>
    </row>
    <row r="2847" spans="2:29" x14ac:dyDescent="0.35">
      <c r="B2847" s="3" t="s">
        <v>313</v>
      </c>
      <c r="C2847" s="14">
        <v>0.19417083330965743</v>
      </c>
      <c r="D2847" s="14">
        <v>0.18616085307219402</v>
      </c>
      <c r="E2847" s="14">
        <v>0.19528213992629753</v>
      </c>
      <c r="F2847" s="14">
        <v>0.18412631458105644</v>
      </c>
      <c r="G2847" s="14">
        <v>0.18652960698270929</v>
      </c>
      <c r="H2847" s="14">
        <v>0.19514549979977583</v>
      </c>
      <c r="I2847" s="14">
        <v>0.35275369364904535</v>
      </c>
      <c r="J2847" s="14">
        <v>0.38498793810692256</v>
      </c>
      <c r="K2847" s="14">
        <v>0.36287960561947313</v>
      </c>
      <c r="L2847" s="14">
        <v>0.17343090177353979</v>
      </c>
      <c r="M2847" s="14">
        <v>0.18508831934660333</v>
      </c>
      <c r="N2847" s="14">
        <v>0.17994224071793272</v>
      </c>
      <c r="O2847" s="14">
        <v>0.18571407369940993</v>
      </c>
      <c r="P2847" s="14">
        <v>0.18683013214163435</v>
      </c>
      <c r="Q2847" s="14">
        <v>0.17405593948744852</v>
      </c>
      <c r="R2847" s="14">
        <v>0.1791642435621994</v>
      </c>
      <c r="S2847" s="14">
        <v>0.17651179516033563</v>
      </c>
      <c r="T2847" s="14">
        <v>0.19599573844222659</v>
      </c>
      <c r="U2847" s="14">
        <v>0.19215908352892941</v>
      </c>
      <c r="V2847" s="14">
        <v>0.1894133400373352</v>
      </c>
      <c r="W2847" s="14">
        <v>0.19069729955096482</v>
      </c>
      <c r="X2847" s="14">
        <v>0.1873438137147202</v>
      </c>
      <c r="Y2847" s="14">
        <v>0.18044279229082119</v>
      </c>
      <c r="Z2847" s="14">
        <v>0.18959057958481632</v>
      </c>
      <c r="AA2847" s="14">
        <v>0.20398348435608887</v>
      </c>
      <c r="AB2847" s="14">
        <v>0.19529138721355013</v>
      </c>
      <c r="AC2847" s="14">
        <v>0.18433898124449688</v>
      </c>
    </row>
    <row r="2848" spans="2:29" x14ac:dyDescent="0.35">
      <c r="B2848" s="3" t="s">
        <v>314</v>
      </c>
      <c r="C2848" s="10">
        <v>0.19426739254929304</v>
      </c>
      <c r="D2848" s="10">
        <v>0.19111735210623473</v>
      </c>
      <c r="E2848" s="10">
        <v>0.18893135611569895</v>
      </c>
      <c r="F2848" s="10">
        <v>0.1856762287359196</v>
      </c>
      <c r="G2848" s="10">
        <v>0.19525228295550268</v>
      </c>
      <c r="H2848" s="10">
        <v>0.19934210728156171</v>
      </c>
      <c r="I2848" s="10">
        <v>0.34943414944922707</v>
      </c>
      <c r="J2848" s="10">
        <v>0.38861449689533478</v>
      </c>
      <c r="K2848" s="10">
        <v>0.37979110604389654</v>
      </c>
      <c r="L2848" s="10">
        <v>0.17155294208384841</v>
      </c>
      <c r="M2848" s="10">
        <v>0.18616005236408328</v>
      </c>
      <c r="N2848" s="10">
        <v>0.18324363499624211</v>
      </c>
      <c r="O2848" s="10">
        <v>0.1911687288814943</v>
      </c>
      <c r="P2848" s="10">
        <v>0.18283349155794679</v>
      </c>
      <c r="Q2848" s="10">
        <v>0.17852284284515785</v>
      </c>
      <c r="R2848" s="10">
        <v>0.17748676112732881</v>
      </c>
      <c r="S2848" s="10">
        <v>0.1825110254982267</v>
      </c>
      <c r="T2848" s="10">
        <v>0.19188658830646044</v>
      </c>
      <c r="U2848" s="10">
        <v>0.1900076182607939</v>
      </c>
      <c r="V2848" s="10">
        <v>0.18637474204403956</v>
      </c>
      <c r="W2848" s="10">
        <v>0.18441235380112247</v>
      </c>
      <c r="X2848" s="10">
        <v>0.1844407357780265</v>
      </c>
      <c r="Y2848" s="10">
        <v>0.17719067495509974</v>
      </c>
      <c r="Z2848" s="10">
        <v>0.19422668985615321</v>
      </c>
      <c r="AA2848" s="10">
        <v>0.21451107968913952</v>
      </c>
      <c r="AB2848" s="10">
        <v>0.19685778735920978</v>
      </c>
      <c r="AC2848" s="10">
        <v>0.18829674799143006</v>
      </c>
    </row>
    <row r="2849" spans="2:29" x14ac:dyDescent="0.35">
      <c r="B2849" s="3" t="s">
        <v>315</v>
      </c>
      <c r="C2849" s="14">
        <v>0.19410712038787173</v>
      </c>
      <c r="D2849" s="14">
        <v>0.1884362484486877</v>
      </c>
      <c r="E2849" s="14">
        <v>0.19257654841435229</v>
      </c>
      <c r="F2849" s="14">
        <v>0.18873346499279742</v>
      </c>
      <c r="G2849" s="14">
        <v>0.1984231980283947</v>
      </c>
      <c r="H2849" s="14">
        <v>0.18943630270985545</v>
      </c>
      <c r="I2849" s="14">
        <v>0.36027802943250081</v>
      </c>
      <c r="J2849" s="14">
        <v>0.37539879895791722</v>
      </c>
      <c r="K2849" s="14">
        <v>0.37303338187182833</v>
      </c>
      <c r="L2849" s="14">
        <v>0.17811695303500624</v>
      </c>
      <c r="M2849" s="14">
        <v>0.19187173649391365</v>
      </c>
      <c r="N2849" s="14">
        <v>0.18465344141774584</v>
      </c>
      <c r="O2849" s="14">
        <v>0.19374739470391694</v>
      </c>
      <c r="P2849" s="14">
        <v>0.18702855096146492</v>
      </c>
      <c r="Q2849" s="14">
        <v>0.17349060002229785</v>
      </c>
      <c r="R2849" s="14">
        <v>0.18127942056395255</v>
      </c>
      <c r="S2849" s="14">
        <v>0.1887062626879982</v>
      </c>
      <c r="T2849" s="14">
        <v>0.1922381584983818</v>
      </c>
      <c r="U2849" s="14">
        <v>0.1898939505287992</v>
      </c>
      <c r="V2849" s="14">
        <v>0.18801268412272548</v>
      </c>
      <c r="W2849" s="14">
        <v>0.19533416919986288</v>
      </c>
      <c r="X2849" s="14">
        <v>0.18246749790159153</v>
      </c>
      <c r="Y2849" s="14">
        <v>0.18476675395518566</v>
      </c>
      <c r="Z2849" s="14">
        <v>0.18810061952925916</v>
      </c>
      <c r="AA2849" s="14">
        <v>0.21008118827174227</v>
      </c>
      <c r="AB2849" s="14">
        <v>0.19237743810381205</v>
      </c>
      <c r="AC2849" s="14">
        <v>0.18557203328568295</v>
      </c>
    </row>
    <row r="2850" spans="2:29" x14ac:dyDescent="0.35">
      <c r="B2850" s="3" t="s">
        <v>316</v>
      </c>
      <c r="C2850" s="10">
        <v>0.19079847704255182</v>
      </c>
      <c r="D2850" s="10">
        <v>0.18788680987417294</v>
      </c>
      <c r="E2850" s="10">
        <v>0.18572310049251703</v>
      </c>
      <c r="F2850" s="10">
        <v>0.18583193906272599</v>
      </c>
      <c r="G2850" s="10">
        <v>0.18761572628136075</v>
      </c>
      <c r="H2850" s="10">
        <v>0.18753009917488656</v>
      </c>
      <c r="I2850" s="10">
        <v>0.35584836509670659</v>
      </c>
      <c r="J2850" s="10">
        <v>0.36587509290779702</v>
      </c>
      <c r="K2850" s="10">
        <v>0.36622163483545667</v>
      </c>
      <c r="L2850" s="10">
        <v>0.17552224616401929</v>
      </c>
      <c r="M2850" s="10">
        <v>0.18261707041049921</v>
      </c>
      <c r="N2850" s="10">
        <v>0.18329559548073104</v>
      </c>
      <c r="O2850" s="10">
        <v>0.18822561621584716</v>
      </c>
      <c r="P2850" s="10">
        <v>0.18571360565644721</v>
      </c>
      <c r="Q2850" s="10">
        <v>0.17603731988001708</v>
      </c>
      <c r="R2850" s="10">
        <v>0.17649059501332298</v>
      </c>
      <c r="S2850" s="10">
        <v>0.18337809026320065</v>
      </c>
      <c r="T2850" s="10">
        <v>0.19187804561659294</v>
      </c>
      <c r="U2850" s="10">
        <v>0.19028787854666562</v>
      </c>
      <c r="V2850" s="10">
        <v>0.18538613501370219</v>
      </c>
      <c r="W2850" s="10">
        <v>0.19139746223768725</v>
      </c>
      <c r="X2850" s="10">
        <v>0.17932348698083936</v>
      </c>
      <c r="Y2850" s="10">
        <v>0.18110830955155677</v>
      </c>
      <c r="Z2850" s="10">
        <v>0.18982895221842833</v>
      </c>
      <c r="AA2850" s="10">
        <v>0.19817953133635174</v>
      </c>
      <c r="AB2850" s="10">
        <v>0.19128571504879821</v>
      </c>
      <c r="AC2850" s="10">
        <v>0.18631426900108794</v>
      </c>
    </row>
    <row r="2851" spans="2:29" x14ac:dyDescent="0.35">
      <c r="B2851" s="3" t="s">
        <v>317</v>
      </c>
      <c r="C2851" s="14">
        <v>0.18542973900296192</v>
      </c>
      <c r="D2851" s="14">
        <v>0.19045300198835777</v>
      </c>
      <c r="E2851" s="14">
        <v>0.18674355182387278</v>
      </c>
      <c r="F2851" s="14">
        <v>0.19023056543627612</v>
      </c>
      <c r="G2851" s="14">
        <v>0.18341781758940914</v>
      </c>
      <c r="H2851" s="14">
        <v>0.18521215284388212</v>
      </c>
      <c r="I2851" s="14">
        <v>0.3516982528315854</v>
      </c>
      <c r="J2851" s="14">
        <v>0.36408760503096116</v>
      </c>
      <c r="K2851" s="14">
        <v>0.37559545487020524</v>
      </c>
      <c r="L2851" s="14">
        <v>0.17316063887966898</v>
      </c>
      <c r="M2851" s="14">
        <v>0.18033618428531223</v>
      </c>
      <c r="N2851" s="14">
        <v>0.17770996621861668</v>
      </c>
      <c r="O2851" s="14">
        <v>0.18320248735453615</v>
      </c>
      <c r="P2851" s="14">
        <v>0.18281535087273942</v>
      </c>
      <c r="Q2851" s="14">
        <v>0.17324703908254499</v>
      </c>
      <c r="R2851" s="14">
        <v>0.17977740488403554</v>
      </c>
      <c r="S2851" s="14">
        <v>0.17438249923043184</v>
      </c>
      <c r="T2851" s="14">
        <v>0.19348449077721133</v>
      </c>
      <c r="U2851" s="14">
        <v>0.18713429685797567</v>
      </c>
      <c r="V2851" s="14">
        <v>0.18922021452832591</v>
      </c>
      <c r="W2851" s="14">
        <v>0.18870547812772248</v>
      </c>
      <c r="X2851" s="14">
        <v>0.18169036106621106</v>
      </c>
      <c r="Y2851" s="14">
        <v>0.19095865119709116</v>
      </c>
      <c r="Z2851" s="14">
        <v>0.18695133148783694</v>
      </c>
      <c r="AA2851" s="14">
        <v>0.19093173732243493</v>
      </c>
      <c r="AB2851" s="14">
        <v>0.1840412688076076</v>
      </c>
      <c r="AC2851" s="14">
        <v>0.17825552087917748</v>
      </c>
    </row>
    <row r="2852" spans="2:29" x14ac:dyDescent="0.35">
      <c r="B2852" s="3" t="s">
        <v>318</v>
      </c>
      <c r="C2852" s="10">
        <v>0.19127315732345032</v>
      </c>
      <c r="D2852" s="10">
        <v>0.1906923677716747</v>
      </c>
      <c r="E2852" s="10">
        <v>0.18667448908459722</v>
      </c>
      <c r="F2852" s="10">
        <v>0.18933298438650209</v>
      </c>
      <c r="G2852" s="10">
        <v>0.19019759114610901</v>
      </c>
      <c r="H2852" s="10">
        <v>0.19480418551634063</v>
      </c>
      <c r="I2852" s="10">
        <v>0.35108788541269997</v>
      </c>
      <c r="J2852" s="10">
        <v>0.3785157262166956</v>
      </c>
      <c r="K2852" s="10">
        <v>0.37767301910423334</v>
      </c>
      <c r="L2852" s="10">
        <v>0.17395608285612993</v>
      </c>
      <c r="M2852" s="10">
        <v>0.18931487126275456</v>
      </c>
      <c r="N2852" s="10">
        <v>0.18088784486330814</v>
      </c>
      <c r="O2852" s="10">
        <v>0.18724411970769783</v>
      </c>
      <c r="P2852" s="10">
        <v>0.18433632677695022</v>
      </c>
      <c r="Q2852" s="10">
        <v>0.17806478568822179</v>
      </c>
      <c r="R2852" s="10">
        <v>0.17424467301946278</v>
      </c>
      <c r="S2852" s="10">
        <v>0.18410448298638105</v>
      </c>
      <c r="T2852" s="10">
        <v>0.19115848090803361</v>
      </c>
      <c r="U2852" s="10">
        <v>0.19203070842287681</v>
      </c>
      <c r="V2852" s="10">
        <v>0.18951873611076109</v>
      </c>
      <c r="W2852" s="10">
        <v>0.19277420555086039</v>
      </c>
      <c r="X2852" s="10">
        <v>0.18872445907899063</v>
      </c>
      <c r="Y2852" s="10">
        <v>0.18718373340152358</v>
      </c>
      <c r="Z2852" s="10">
        <v>0.18870546997632767</v>
      </c>
      <c r="AA2852" s="10">
        <v>0.20383125463408711</v>
      </c>
      <c r="AB2852" s="10">
        <v>0.18827315654632024</v>
      </c>
      <c r="AC2852" s="10">
        <v>0.18220562364131293</v>
      </c>
    </row>
    <row r="2853" spans="2:29" x14ac:dyDescent="0.35">
      <c r="B2853" s="3" t="s">
        <v>319</v>
      </c>
      <c r="C2853" s="14">
        <v>0.1905005914730539</v>
      </c>
      <c r="D2853" s="14">
        <v>0.18481746478524888</v>
      </c>
      <c r="E2853" s="14">
        <v>0.18528752279674154</v>
      </c>
      <c r="F2853" s="14">
        <v>0.18257236523860992</v>
      </c>
      <c r="G2853" s="14">
        <v>0.18085243322777828</v>
      </c>
      <c r="H2853" s="14">
        <v>0.19488657387342559</v>
      </c>
      <c r="I2853" s="14">
        <v>0.35223623334202675</v>
      </c>
      <c r="J2853" s="14">
        <v>0.37139262081248653</v>
      </c>
      <c r="K2853" s="14">
        <v>0.36687987026110225</v>
      </c>
      <c r="L2853" s="14">
        <v>0.17459159856597595</v>
      </c>
      <c r="M2853" s="14">
        <v>0.18197031304572056</v>
      </c>
      <c r="N2853" s="14">
        <v>0.17974789560094945</v>
      </c>
      <c r="O2853" s="14">
        <v>0.18441887156645045</v>
      </c>
      <c r="P2853" s="14">
        <v>0.18227095726784975</v>
      </c>
      <c r="Q2853" s="14">
        <v>0.17529383893669229</v>
      </c>
      <c r="R2853" s="14">
        <v>0.17948160821911843</v>
      </c>
      <c r="S2853" s="14">
        <v>0.17611103818077689</v>
      </c>
      <c r="T2853" s="14">
        <v>0.18500834584450038</v>
      </c>
      <c r="U2853" s="14">
        <v>0.18301449236583947</v>
      </c>
      <c r="V2853" s="14">
        <v>0.18458410362831995</v>
      </c>
      <c r="W2853" s="14">
        <v>0.18624950397870521</v>
      </c>
      <c r="X2853" s="14">
        <v>0.1857980792852667</v>
      </c>
      <c r="Y2853" s="14">
        <v>0.18433085880643202</v>
      </c>
      <c r="Z2853" s="14">
        <v>0.18788338516223818</v>
      </c>
      <c r="AA2853" s="14">
        <v>0.20250286007221199</v>
      </c>
      <c r="AB2853" s="14">
        <v>0.18687447692991391</v>
      </c>
      <c r="AC2853" s="14">
        <v>0.17048085860804157</v>
      </c>
    </row>
    <row r="2854" spans="2:29" x14ac:dyDescent="0.35">
      <c r="B2854" s="3" t="s">
        <v>320</v>
      </c>
      <c r="C2854" s="10">
        <v>0.19374574380753101</v>
      </c>
      <c r="D2854" s="10">
        <v>0.18791007691989678</v>
      </c>
      <c r="E2854" s="10">
        <v>0.1852078137692921</v>
      </c>
      <c r="F2854" s="10">
        <v>0.19019668664349718</v>
      </c>
      <c r="G2854" s="10">
        <v>0.19306822380650188</v>
      </c>
      <c r="H2854" s="10">
        <v>0.20225738422267936</v>
      </c>
      <c r="I2854" s="10">
        <v>0.34679496034452545</v>
      </c>
      <c r="J2854" s="10">
        <v>0.37695975886967842</v>
      </c>
      <c r="K2854" s="10">
        <v>0.38348224753548166</v>
      </c>
      <c r="L2854" s="10">
        <v>0.17511873221303234</v>
      </c>
      <c r="M2854" s="10">
        <v>0.18352391357507786</v>
      </c>
      <c r="N2854" s="10">
        <v>0.17621555431824615</v>
      </c>
      <c r="O2854" s="10">
        <v>0.1892118957304208</v>
      </c>
      <c r="P2854" s="10">
        <v>0.18143108522701118</v>
      </c>
      <c r="Q2854" s="10">
        <v>0.18204110348783739</v>
      </c>
      <c r="R2854" s="10">
        <v>0.17962025962799771</v>
      </c>
      <c r="S2854" s="10">
        <v>0.18871389157264995</v>
      </c>
      <c r="T2854" s="10">
        <v>0.1886504566732283</v>
      </c>
      <c r="U2854" s="10">
        <v>0.18991205933490146</v>
      </c>
      <c r="V2854" s="10">
        <v>0.18669042219105253</v>
      </c>
      <c r="W2854" s="10">
        <v>0.18990037556599967</v>
      </c>
      <c r="X2854" s="10">
        <v>0.18212868541059335</v>
      </c>
      <c r="Y2854" s="10">
        <v>0.18212096649303114</v>
      </c>
      <c r="Z2854" s="10">
        <v>0.18522292221446471</v>
      </c>
      <c r="AA2854" s="10">
        <v>0.20383892235778173</v>
      </c>
      <c r="AB2854" s="10">
        <v>0.18509384874407611</v>
      </c>
      <c r="AC2854" s="10">
        <v>0.18341323509820029</v>
      </c>
    </row>
    <row r="2855" spans="2:29" x14ac:dyDescent="0.35">
      <c r="B2855" s="3" t="s">
        <v>321</v>
      </c>
      <c r="C2855" s="14">
        <v>0.18503726562311573</v>
      </c>
      <c r="D2855" s="14">
        <v>0.18823337059895595</v>
      </c>
      <c r="E2855" s="14">
        <v>0.17973581801882033</v>
      </c>
      <c r="F2855" s="14">
        <v>0.19053135392553699</v>
      </c>
      <c r="G2855" s="14">
        <v>0.18377739378368213</v>
      </c>
      <c r="H2855" s="14">
        <v>0.18978811462752893</v>
      </c>
      <c r="I2855" s="14">
        <v>0.35159734830944428</v>
      </c>
      <c r="J2855" s="14">
        <v>0.37519204334021822</v>
      </c>
      <c r="K2855" s="14">
        <v>0.36815069034525572</v>
      </c>
      <c r="L2855" s="14">
        <v>0.17793884840922844</v>
      </c>
      <c r="M2855" s="14">
        <v>0.18002612548984123</v>
      </c>
      <c r="N2855" s="14">
        <v>0.17884511428404298</v>
      </c>
      <c r="O2855" s="14">
        <v>0.1836741857534219</v>
      </c>
      <c r="P2855" s="14">
        <v>0.18461343895917359</v>
      </c>
      <c r="Q2855" s="14">
        <v>0.17483166566200337</v>
      </c>
      <c r="R2855" s="14">
        <v>0.17705837893749085</v>
      </c>
      <c r="S2855" s="14">
        <v>0.1844549507974404</v>
      </c>
      <c r="T2855" s="14">
        <v>0.1885353888643741</v>
      </c>
      <c r="U2855" s="14">
        <v>0.18761680882495654</v>
      </c>
      <c r="V2855" s="14">
        <v>0.185670566215173</v>
      </c>
      <c r="W2855" s="14">
        <v>0.18760827185231888</v>
      </c>
      <c r="X2855" s="14">
        <v>0.18968549699526471</v>
      </c>
      <c r="Y2855" s="14">
        <v>0.18978282538579747</v>
      </c>
      <c r="Z2855" s="14">
        <v>0.18499019287601734</v>
      </c>
      <c r="AA2855" s="14">
        <v>0.20534845280656011</v>
      </c>
      <c r="AB2855" s="14">
        <v>0.19265348777510821</v>
      </c>
      <c r="AC2855" s="14">
        <v>0.17171884629416581</v>
      </c>
    </row>
    <row r="2856" spans="2:29" x14ac:dyDescent="0.35">
      <c r="B2856" s="3" t="s">
        <v>322</v>
      </c>
      <c r="C2856" s="10">
        <v>0.19012560599346454</v>
      </c>
      <c r="D2856" s="10">
        <v>0.18953634225631522</v>
      </c>
      <c r="E2856" s="10">
        <v>0.18753046783189142</v>
      </c>
      <c r="F2856" s="10">
        <v>0.1908948876782314</v>
      </c>
      <c r="G2856" s="10">
        <v>0.19162625286713439</v>
      </c>
      <c r="H2856" s="10">
        <v>0.19053203788076167</v>
      </c>
      <c r="I2856" s="10">
        <v>0.35351007653106276</v>
      </c>
      <c r="J2856" s="10">
        <v>0.37352258112832615</v>
      </c>
      <c r="K2856" s="10">
        <v>0.37735942048144788</v>
      </c>
      <c r="L2856" s="10">
        <v>0.17161770950457322</v>
      </c>
      <c r="M2856" s="10">
        <v>0.18884385821565672</v>
      </c>
      <c r="N2856" s="10">
        <v>0.18094568580657724</v>
      </c>
      <c r="O2856" s="10">
        <v>0.18989240926003709</v>
      </c>
      <c r="P2856" s="10">
        <v>0.18285327844284135</v>
      </c>
      <c r="Q2856" s="10">
        <v>0.17411284764427662</v>
      </c>
      <c r="R2856" s="10">
        <v>0.1757062293886211</v>
      </c>
      <c r="S2856" s="10">
        <v>0.18218028662351402</v>
      </c>
      <c r="T2856" s="10">
        <v>0.19099259530558343</v>
      </c>
      <c r="U2856" s="10">
        <v>0.19484150772101705</v>
      </c>
      <c r="V2856" s="10">
        <v>0.19261738081675842</v>
      </c>
      <c r="W2856" s="10">
        <v>0.1922260374798575</v>
      </c>
      <c r="X2856" s="10">
        <v>0.18088477804527853</v>
      </c>
      <c r="Y2856" s="10">
        <v>0.18387342779973548</v>
      </c>
      <c r="Z2856" s="10">
        <v>0.1923097975562317</v>
      </c>
      <c r="AA2856" s="10">
        <v>0.20111190888444927</v>
      </c>
      <c r="AB2856" s="10">
        <v>0.18502200995418766</v>
      </c>
      <c r="AC2856" s="10">
        <v>0.18592495691853692</v>
      </c>
    </row>
    <row r="2857" spans="2:29" x14ac:dyDescent="0.35">
      <c r="B2857" s="3" t="s">
        <v>323</v>
      </c>
      <c r="C2857" s="14">
        <v>0.19672248874177023</v>
      </c>
      <c r="D2857" s="14">
        <v>0.18371008778106315</v>
      </c>
      <c r="E2857" s="14">
        <v>0.18959306536903947</v>
      </c>
      <c r="F2857" s="14">
        <v>0.18726526903068277</v>
      </c>
      <c r="G2857" s="14">
        <v>0.19134981049868935</v>
      </c>
      <c r="H2857" s="14">
        <v>0.20091320446953403</v>
      </c>
      <c r="I2857" s="14">
        <v>0.36372538957623296</v>
      </c>
      <c r="J2857" s="14">
        <v>0.37750373854504038</v>
      </c>
      <c r="K2857" s="14">
        <v>0.36699783204266812</v>
      </c>
      <c r="L2857" s="14">
        <v>0.17466081516459725</v>
      </c>
      <c r="M2857" s="14">
        <v>0.18555229878986995</v>
      </c>
      <c r="N2857" s="14">
        <v>0.18253265819174938</v>
      </c>
      <c r="O2857" s="14">
        <v>0.18835632704422695</v>
      </c>
      <c r="P2857" s="14">
        <v>0.18431747039501889</v>
      </c>
      <c r="Q2857" s="14">
        <v>0.17738459641499668</v>
      </c>
      <c r="R2857" s="14">
        <v>0.17881097355212525</v>
      </c>
      <c r="S2857" s="14">
        <v>0.18387504521888351</v>
      </c>
      <c r="T2857" s="14">
        <v>0.19122803958484816</v>
      </c>
      <c r="U2857" s="14">
        <v>0.18970386178093057</v>
      </c>
      <c r="V2857" s="14">
        <v>0.186011932668598</v>
      </c>
      <c r="W2857" s="14">
        <v>0.18755759851366569</v>
      </c>
      <c r="X2857" s="14">
        <v>0.17769085185135997</v>
      </c>
      <c r="Y2857" s="14">
        <v>0.17885000439303117</v>
      </c>
      <c r="Z2857" s="14">
        <v>0.18849785522250381</v>
      </c>
      <c r="AA2857" s="14">
        <v>0.20685510923175046</v>
      </c>
      <c r="AB2857" s="14">
        <v>0.19936242582187758</v>
      </c>
      <c r="AC2857" s="14">
        <v>0.18517998383819798</v>
      </c>
    </row>
    <row r="2858" spans="2:29" x14ac:dyDescent="0.35">
      <c r="B2858" s="3" t="s">
        <v>324</v>
      </c>
      <c r="C2858" s="10">
        <v>0.19196889206119908</v>
      </c>
      <c r="D2858" s="10">
        <v>0.18508941044145624</v>
      </c>
      <c r="E2858" s="10">
        <v>0.18076480986339069</v>
      </c>
      <c r="F2858" s="10">
        <v>0.18571018563842273</v>
      </c>
      <c r="G2858" s="10">
        <v>0.18496698261456285</v>
      </c>
      <c r="H2858" s="10">
        <v>0.19037801615740879</v>
      </c>
      <c r="I2858" s="10">
        <v>0.3516214939820545</v>
      </c>
      <c r="J2858" s="10">
        <v>0.36395870048045836</v>
      </c>
      <c r="K2858" s="10">
        <v>0.36966456134947184</v>
      </c>
      <c r="L2858" s="10">
        <v>0.17142899299196693</v>
      </c>
      <c r="M2858" s="10">
        <v>0.18399005574765767</v>
      </c>
      <c r="N2858" s="10">
        <v>0.17862249526121995</v>
      </c>
      <c r="O2858" s="10">
        <v>0.18711833522529855</v>
      </c>
      <c r="P2858" s="10">
        <v>0.17915104232447573</v>
      </c>
      <c r="Q2858" s="10">
        <v>0.18011198911941528</v>
      </c>
      <c r="R2858" s="10">
        <v>0.1763280499642205</v>
      </c>
      <c r="S2858" s="10">
        <v>0.1804843692210896</v>
      </c>
      <c r="T2858" s="10">
        <v>0.19096362140659143</v>
      </c>
      <c r="U2858" s="10">
        <v>0.18869510788989</v>
      </c>
      <c r="V2858" s="10">
        <v>0.18384128306596809</v>
      </c>
      <c r="W2858" s="10">
        <v>0.18120929219796772</v>
      </c>
      <c r="X2858" s="10">
        <v>0.18682374496740858</v>
      </c>
      <c r="Y2858" s="10">
        <v>0.17682183569772944</v>
      </c>
      <c r="Z2858" s="10">
        <v>0.18615183227641577</v>
      </c>
      <c r="AA2858" s="10">
        <v>0.1973210408507978</v>
      </c>
      <c r="AB2858" s="10">
        <v>0.18743052941242686</v>
      </c>
      <c r="AC2858" s="10">
        <v>0.17733530702737926</v>
      </c>
    </row>
    <row r="2859" spans="2:29" x14ac:dyDescent="0.35">
      <c r="B2859" s="3" t="s">
        <v>325</v>
      </c>
      <c r="C2859" s="14">
        <v>0.20310028201193517</v>
      </c>
      <c r="D2859" s="14">
        <v>0.17702121795080755</v>
      </c>
      <c r="E2859" s="14">
        <v>0.19749495166168679</v>
      </c>
      <c r="F2859" s="14">
        <v>0.18219904250419017</v>
      </c>
      <c r="G2859" s="14">
        <v>0.20340206553230816</v>
      </c>
      <c r="H2859" s="14">
        <v>0.19948733471879748</v>
      </c>
      <c r="I2859" s="14">
        <v>0.35393897422181242</v>
      </c>
      <c r="J2859" s="14">
        <v>0.37256762230788226</v>
      </c>
      <c r="K2859" s="14">
        <v>0.38005415851973712</v>
      </c>
      <c r="L2859" s="14">
        <v>0.17268571517316184</v>
      </c>
      <c r="M2859" s="14">
        <v>0.18780072942089479</v>
      </c>
      <c r="N2859" s="14">
        <v>0.17987184821248367</v>
      </c>
      <c r="O2859" s="14">
        <v>0.18903083940922247</v>
      </c>
      <c r="P2859" s="14">
        <v>0.18358317891989551</v>
      </c>
      <c r="Q2859" s="14">
        <v>0.17977548609252431</v>
      </c>
      <c r="R2859" s="14">
        <v>0.18055546911105766</v>
      </c>
      <c r="S2859" s="14">
        <v>0.18508911526969171</v>
      </c>
      <c r="T2859" s="14">
        <v>0.19159044095329764</v>
      </c>
      <c r="U2859" s="14">
        <v>0.19268169509376074</v>
      </c>
      <c r="V2859" s="14">
        <v>0.19257265088153827</v>
      </c>
      <c r="W2859" s="14">
        <v>0.18522019484132396</v>
      </c>
      <c r="X2859" s="14">
        <v>0.19191367670903911</v>
      </c>
      <c r="Y2859" s="14">
        <v>0.18227428427574757</v>
      </c>
      <c r="Z2859" s="14">
        <v>0.18788900116935503</v>
      </c>
      <c r="AA2859" s="14">
        <v>0.20572620861668486</v>
      </c>
      <c r="AB2859" s="14">
        <v>0.18767726766211956</v>
      </c>
      <c r="AC2859" s="14">
        <v>0.18490351181301296</v>
      </c>
    </row>
    <row r="2860" spans="2:29" x14ac:dyDescent="0.35">
      <c r="B2860" s="3" t="s">
        <v>326</v>
      </c>
      <c r="C2860" s="10">
        <v>0.19339781191809743</v>
      </c>
      <c r="D2860" s="10">
        <v>0.18716618507401078</v>
      </c>
      <c r="E2860" s="10">
        <v>0.19152614262210818</v>
      </c>
      <c r="F2860" s="10">
        <v>0.1877923184889361</v>
      </c>
      <c r="G2860" s="10">
        <v>0.18988320384614066</v>
      </c>
      <c r="H2860" s="10">
        <v>0.19017796371210036</v>
      </c>
      <c r="I2860" s="10">
        <v>0.35671649482835571</v>
      </c>
      <c r="J2860" s="10">
        <v>0.37719167205471188</v>
      </c>
      <c r="K2860" s="10">
        <v>0.38348635143561749</v>
      </c>
      <c r="L2860" s="10">
        <v>0.1707428806904224</v>
      </c>
      <c r="M2860" s="10">
        <v>0.183412278050268</v>
      </c>
      <c r="N2860" s="10">
        <v>0.17939709931434147</v>
      </c>
      <c r="O2860" s="10">
        <v>0.18881999571414129</v>
      </c>
      <c r="P2860" s="10">
        <v>0.18478870498949737</v>
      </c>
      <c r="Q2860" s="10">
        <v>0.17846863250770151</v>
      </c>
      <c r="R2860" s="10">
        <v>0.17494112418956437</v>
      </c>
      <c r="S2860" s="10">
        <v>0.17780808961321229</v>
      </c>
      <c r="T2860" s="10">
        <v>0.1828772032502822</v>
      </c>
      <c r="U2860" s="10">
        <v>0.18814343065621855</v>
      </c>
      <c r="V2860" s="10">
        <v>0.18433154854777217</v>
      </c>
      <c r="W2860" s="10">
        <v>0.19144030049921931</v>
      </c>
      <c r="X2860" s="10">
        <v>0.18437798109178274</v>
      </c>
      <c r="Y2860" s="10">
        <v>0.18804400900436016</v>
      </c>
      <c r="Z2860" s="10">
        <v>0.19266400208281592</v>
      </c>
      <c r="AA2860" s="10">
        <v>0.19772017449844997</v>
      </c>
      <c r="AB2860" s="10">
        <v>0.18162974273227658</v>
      </c>
      <c r="AC2860" s="10">
        <v>0.18692430928897616</v>
      </c>
    </row>
    <row r="2861" spans="2:29" x14ac:dyDescent="0.35">
      <c r="B2861" s="3" t="s">
        <v>327</v>
      </c>
      <c r="C2861" s="14">
        <v>0.2019050960600271</v>
      </c>
      <c r="D2861" s="14">
        <v>0.17919580462792895</v>
      </c>
      <c r="E2861" s="14">
        <v>0.19245016008003638</v>
      </c>
      <c r="F2861" s="14">
        <v>0.18544323363094412</v>
      </c>
      <c r="G2861" s="14">
        <v>0.19705646115588751</v>
      </c>
      <c r="H2861" s="14">
        <v>0.20609612728714111</v>
      </c>
      <c r="I2861" s="14">
        <v>0.36405409277059247</v>
      </c>
      <c r="J2861" s="14">
        <v>0.36357249378197265</v>
      </c>
      <c r="K2861" s="14">
        <v>0.38228788155567067</v>
      </c>
      <c r="L2861" s="14">
        <v>0.16804960556180637</v>
      </c>
      <c r="M2861" s="14">
        <v>0.18402710694618271</v>
      </c>
      <c r="N2861" s="14">
        <v>0.18007399429584328</v>
      </c>
      <c r="O2861" s="14">
        <v>0.19218964347424597</v>
      </c>
      <c r="P2861" s="14">
        <v>0.18177042096432719</v>
      </c>
      <c r="Q2861" s="14">
        <v>0.18338623124433817</v>
      </c>
      <c r="R2861" s="14">
        <v>0.17936250376917395</v>
      </c>
      <c r="S2861" s="14">
        <v>0.17582131301756465</v>
      </c>
      <c r="T2861" s="14">
        <v>0.19413914237323626</v>
      </c>
      <c r="U2861" s="14">
        <v>0.1912594107476176</v>
      </c>
      <c r="V2861" s="14">
        <v>0.19234621486596382</v>
      </c>
      <c r="W2861" s="14">
        <v>0.18724152612606773</v>
      </c>
      <c r="X2861" s="14">
        <v>0.19009551817603867</v>
      </c>
      <c r="Y2861" s="14">
        <v>0.18664824854834372</v>
      </c>
      <c r="Z2861" s="14">
        <v>0.19216139884625935</v>
      </c>
      <c r="AA2861" s="14">
        <v>0.195238401246461</v>
      </c>
      <c r="AB2861" s="14">
        <v>0.18501844875463008</v>
      </c>
      <c r="AC2861" s="14">
        <v>0.19024775610074124</v>
      </c>
    </row>
    <row r="2862" spans="2:29" x14ac:dyDescent="0.35">
      <c r="B2862" s="3" t="s">
        <v>328</v>
      </c>
      <c r="C2862" s="10">
        <v>0.19552132230029493</v>
      </c>
      <c r="D2862" s="10">
        <v>0.18216065890356656</v>
      </c>
      <c r="E2862" s="10">
        <v>0.18402683292460653</v>
      </c>
      <c r="F2862" s="10">
        <v>0.18623094698403839</v>
      </c>
      <c r="G2862" s="10">
        <v>0.19066507505913957</v>
      </c>
      <c r="H2862" s="10">
        <v>0.19323838109819083</v>
      </c>
      <c r="I2862" s="10">
        <v>0.3581233423349332</v>
      </c>
      <c r="J2862" s="10">
        <v>0.37092253774391903</v>
      </c>
      <c r="K2862" s="10">
        <v>0.36986452496843969</v>
      </c>
      <c r="L2862" s="10">
        <v>0.16742020923250736</v>
      </c>
      <c r="M2862" s="10">
        <v>0.19058192720621164</v>
      </c>
      <c r="N2862" s="10">
        <v>0.18167729394691395</v>
      </c>
      <c r="O2862" s="10">
        <v>0.19475300399176748</v>
      </c>
      <c r="P2862" s="10">
        <v>0.18126085091765873</v>
      </c>
      <c r="Q2862" s="10">
        <v>0.18426413421344093</v>
      </c>
      <c r="R2862" s="10">
        <v>0.17044580328852765</v>
      </c>
      <c r="S2862" s="10">
        <v>0.18286977835023077</v>
      </c>
      <c r="T2862" s="10">
        <v>0.19074268677864306</v>
      </c>
      <c r="U2862" s="10">
        <v>0.19091198581944099</v>
      </c>
      <c r="V2862" s="10">
        <v>0.18614918131560951</v>
      </c>
      <c r="W2862" s="10">
        <v>0.18875716160676917</v>
      </c>
      <c r="X2862" s="10">
        <v>0.17888665094269512</v>
      </c>
      <c r="Y2862" s="10">
        <v>0.17970446494050679</v>
      </c>
      <c r="Z2862" s="10">
        <v>0.18805229388778813</v>
      </c>
      <c r="AA2862" s="10">
        <v>0.20226308741897747</v>
      </c>
      <c r="AB2862" s="10">
        <v>0.19686855879542853</v>
      </c>
      <c r="AC2862" s="10">
        <v>0.18173729173013856</v>
      </c>
    </row>
    <row r="2863" spans="2:29" x14ac:dyDescent="0.35">
      <c r="B2863" s="3" t="s">
        <v>329</v>
      </c>
      <c r="C2863" s="14">
        <v>0.19721321689628998</v>
      </c>
      <c r="D2863" s="14">
        <v>0.1862461405489815</v>
      </c>
      <c r="E2863" s="14">
        <v>0.18912568360802662</v>
      </c>
      <c r="F2863" s="14">
        <v>0.18808743511501386</v>
      </c>
      <c r="G2863" s="14">
        <v>0.18469098263611869</v>
      </c>
      <c r="H2863" s="14">
        <v>0.18678989024105941</v>
      </c>
      <c r="I2863" s="14">
        <v>0.3541993188578445</v>
      </c>
      <c r="J2863" s="14">
        <v>0.36025150108332582</v>
      </c>
      <c r="K2863" s="14">
        <v>0.36899550219418231</v>
      </c>
      <c r="L2863" s="14">
        <v>0.17690535769502427</v>
      </c>
      <c r="M2863" s="14">
        <v>0.1867057795940133</v>
      </c>
      <c r="N2863" s="14">
        <v>0.1813317852515203</v>
      </c>
      <c r="O2863" s="14">
        <v>0.18512007182189905</v>
      </c>
      <c r="P2863" s="14">
        <v>0.18522563511483667</v>
      </c>
      <c r="Q2863" s="14">
        <v>0.17215846009229666</v>
      </c>
      <c r="R2863" s="14">
        <v>0.17900436012827831</v>
      </c>
      <c r="S2863" s="14">
        <v>0.17546573122390322</v>
      </c>
      <c r="T2863" s="14">
        <v>0.19005249577405406</v>
      </c>
      <c r="U2863" s="14">
        <v>0.18418496377696669</v>
      </c>
      <c r="V2863" s="14">
        <v>0.18957743121252349</v>
      </c>
      <c r="W2863" s="14">
        <v>0.18586343577309741</v>
      </c>
      <c r="X2863" s="14">
        <v>0.18184681052474241</v>
      </c>
      <c r="Y2863" s="14">
        <v>0.18280954817640124</v>
      </c>
      <c r="Z2863" s="14">
        <v>0.1833149047040348</v>
      </c>
      <c r="AA2863" s="14">
        <v>0.20043082515682709</v>
      </c>
      <c r="AB2863" s="14">
        <v>0.18831001829687541</v>
      </c>
      <c r="AC2863" s="14">
        <v>0.18570708849350975</v>
      </c>
    </row>
    <row r="2864" spans="2:29" x14ac:dyDescent="0.35">
      <c r="B2864" s="3" t="s">
        <v>330</v>
      </c>
      <c r="C2864" s="10">
        <v>0.20130830718847534</v>
      </c>
      <c r="D2864" s="10">
        <v>0.19310644318423278</v>
      </c>
      <c r="E2864" s="10">
        <v>0.19083925880922253</v>
      </c>
      <c r="F2864" s="10">
        <v>0.1869965330410058</v>
      </c>
      <c r="G2864" s="10">
        <v>0.20086187781229578</v>
      </c>
      <c r="H2864" s="10">
        <v>0.19887443818397463</v>
      </c>
      <c r="I2864" s="10">
        <v>0.34451282898361091</v>
      </c>
      <c r="J2864" s="10">
        <v>0.40371503389311286</v>
      </c>
      <c r="K2864" s="10">
        <v>0.38114650875557854</v>
      </c>
      <c r="L2864" s="10">
        <v>0.17260263669663686</v>
      </c>
      <c r="M2864" s="10">
        <v>0.19297742146196642</v>
      </c>
      <c r="N2864" s="10">
        <v>0.18982134581623913</v>
      </c>
      <c r="O2864" s="10">
        <v>0.20017319514996856</v>
      </c>
      <c r="P2864" s="10">
        <v>0.18325174665984373</v>
      </c>
      <c r="Q2864" s="10">
        <v>0.17604398889845771</v>
      </c>
      <c r="R2864" s="10">
        <v>0.18200728130295737</v>
      </c>
      <c r="S2864" s="10">
        <v>0.18727745528457204</v>
      </c>
      <c r="T2864" s="10">
        <v>0.18942055652614342</v>
      </c>
      <c r="U2864" s="10">
        <v>0.19869186586988755</v>
      </c>
      <c r="V2864" s="10">
        <v>0.19114140334983032</v>
      </c>
      <c r="W2864" s="10">
        <v>0.18954597016944796</v>
      </c>
      <c r="X2864" s="10">
        <v>0.17647666123824382</v>
      </c>
      <c r="Y2864" s="10">
        <v>0.1794816470473333</v>
      </c>
      <c r="Z2864" s="10">
        <v>0.19798825811249735</v>
      </c>
      <c r="AA2864" s="10">
        <v>0.21683543007109857</v>
      </c>
      <c r="AB2864" s="10">
        <v>0.19194566871553115</v>
      </c>
      <c r="AC2864" s="10">
        <v>0.18791120495756006</v>
      </c>
    </row>
    <row r="2865" spans="2:29" x14ac:dyDescent="0.35">
      <c r="B2865" s="3" t="s">
        <v>331</v>
      </c>
      <c r="C2865" s="14">
        <v>0.19276195118098252</v>
      </c>
      <c r="D2865" s="14">
        <v>0.19473881520854705</v>
      </c>
      <c r="E2865" s="14">
        <v>0.18574064267311372</v>
      </c>
      <c r="F2865" s="14">
        <v>0.19247920977281138</v>
      </c>
      <c r="G2865" s="14">
        <v>0.19029130684755879</v>
      </c>
      <c r="H2865" s="14">
        <v>0.20539117498010934</v>
      </c>
      <c r="I2865" s="14">
        <v>0.34100887085992543</v>
      </c>
      <c r="J2865" s="14">
        <v>0.37978314982973327</v>
      </c>
      <c r="K2865" s="14">
        <v>0.38260536343306734</v>
      </c>
      <c r="L2865" s="14">
        <v>0.17617746619542457</v>
      </c>
      <c r="M2865" s="14">
        <v>0.18038052863571871</v>
      </c>
      <c r="N2865" s="14">
        <v>0.17966614707485665</v>
      </c>
      <c r="O2865" s="14">
        <v>0.18818998336260692</v>
      </c>
      <c r="P2865" s="14">
        <v>0.18465100056950987</v>
      </c>
      <c r="Q2865" s="14">
        <v>0.17831981430375921</v>
      </c>
      <c r="R2865" s="14">
        <v>0.17826055932321722</v>
      </c>
      <c r="S2865" s="14">
        <v>0.18577241834863251</v>
      </c>
      <c r="T2865" s="14">
        <v>0.18745093112499758</v>
      </c>
      <c r="U2865" s="14">
        <v>0.1918279902763563</v>
      </c>
      <c r="V2865" s="14">
        <v>0.18695849885510146</v>
      </c>
      <c r="W2865" s="14">
        <v>0.18734009251497824</v>
      </c>
      <c r="X2865" s="14">
        <v>0.18718335673158779</v>
      </c>
      <c r="Y2865" s="14">
        <v>0.18099384171299235</v>
      </c>
      <c r="Z2865" s="14">
        <v>0.19048341323542375</v>
      </c>
      <c r="AA2865" s="14">
        <v>0.19775726181762349</v>
      </c>
      <c r="AB2865" s="14">
        <v>0.185381178721782</v>
      </c>
      <c r="AC2865" s="14">
        <v>0.18899047034838393</v>
      </c>
    </row>
    <row r="2866" spans="2:29" x14ac:dyDescent="0.35">
      <c r="B2866" s="3" t="s">
        <v>332</v>
      </c>
      <c r="C2866" s="10">
        <v>0.18561092949220082</v>
      </c>
      <c r="D2866" s="10">
        <v>0.19621779350614563</v>
      </c>
      <c r="E2866" s="10">
        <v>0.18852378169370856</v>
      </c>
      <c r="F2866" s="10">
        <v>0.18937506770296855</v>
      </c>
      <c r="G2866" s="10">
        <v>0.18296008310681308</v>
      </c>
      <c r="H2866" s="10">
        <v>0.19352265360006699</v>
      </c>
      <c r="I2866" s="10">
        <v>0.35622219809945949</v>
      </c>
      <c r="J2866" s="10">
        <v>0.36173658122956437</v>
      </c>
      <c r="K2866" s="10">
        <v>0.36969204148474072</v>
      </c>
      <c r="L2866" s="10">
        <v>0.18004648035135978</v>
      </c>
      <c r="M2866" s="10">
        <v>0.18280557403568529</v>
      </c>
      <c r="N2866" s="10">
        <v>0.1760395800949813</v>
      </c>
      <c r="O2866" s="10">
        <v>0.18549411911654479</v>
      </c>
      <c r="P2866" s="10">
        <v>0.18399318434416942</v>
      </c>
      <c r="Q2866" s="10">
        <v>0.17594684662004842</v>
      </c>
      <c r="R2866" s="10">
        <v>0.18130688802682149</v>
      </c>
      <c r="S2866" s="10">
        <v>0.18668995783382022</v>
      </c>
      <c r="T2866" s="10">
        <v>0.19336030103675528</v>
      </c>
      <c r="U2866" s="10">
        <v>0.19480887367962094</v>
      </c>
      <c r="V2866" s="10">
        <v>0.1858192250965921</v>
      </c>
      <c r="W2866" s="10">
        <v>0.18795354539402245</v>
      </c>
      <c r="X2866" s="10">
        <v>0.18847727523455041</v>
      </c>
      <c r="Y2866" s="10">
        <v>0.18548397693930121</v>
      </c>
      <c r="Z2866" s="10">
        <v>0.18200483761973971</v>
      </c>
      <c r="AA2866" s="10">
        <v>0.19686251728276016</v>
      </c>
      <c r="AB2866" s="10">
        <v>0.18193174080007232</v>
      </c>
      <c r="AC2866" s="10">
        <v>0.17272393559236862</v>
      </c>
    </row>
    <row r="2867" spans="2:29" x14ac:dyDescent="0.35">
      <c r="B2867" s="3" t="s">
        <v>333</v>
      </c>
      <c r="C2867" s="14">
        <v>0.19463195904095051</v>
      </c>
      <c r="D2867" s="14">
        <v>0.19329797145135241</v>
      </c>
      <c r="E2867" s="14">
        <v>0.19099659306439756</v>
      </c>
      <c r="F2867" s="14">
        <v>0.19181969345492178</v>
      </c>
      <c r="G2867" s="14">
        <v>0.18263755384114352</v>
      </c>
      <c r="H2867" s="14">
        <v>0.20021791820155871</v>
      </c>
      <c r="I2867" s="14">
        <v>0.35455043900550548</v>
      </c>
      <c r="J2867" s="14">
        <v>0.37024530389483706</v>
      </c>
      <c r="K2867" s="14">
        <v>0.37453275280306325</v>
      </c>
      <c r="L2867" s="14">
        <v>0.1769133746992135</v>
      </c>
      <c r="M2867" s="14">
        <v>0.18467522375863088</v>
      </c>
      <c r="N2867" s="14">
        <v>0.17976786823810983</v>
      </c>
      <c r="O2867" s="14">
        <v>0.18948490719349304</v>
      </c>
      <c r="P2867" s="14">
        <v>0.18652962288237218</v>
      </c>
      <c r="Q2867" s="14">
        <v>0.17485182843126973</v>
      </c>
      <c r="R2867" s="14">
        <v>0.18250507904710542</v>
      </c>
      <c r="S2867" s="14">
        <v>0.18083227719420369</v>
      </c>
      <c r="T2867" s="14">
        <v>0.18841916271467118</v>
      </c>
      <c r="U2867" s="14">
        <v>0.18918813549504396</v>
      </c>
      <c r="V2867" s="14">
        <v>0.18959096661066616</v>
      </c>
      <c r="W2867" s="14">
        <v>0.19207154978159932</v>
      </c>
      <c r="X2867" s="14">
        <v>0.18429763123568207</v>
      </c>
      <c r="Y2867" s="14">
        <v>0.18596535342786746</v>
      </c>
      <c r="Z2867" s="14">
        <v>0.19059755484427063</v>
      </c>
      <c r="AA2867" s="14">
        <v>0.20075656532587566</v>
      </c>
      <c r="AB2867" s="14">
        <v>0.18890478794793675</v>
      </c>
      <c r="AC2867" s="14">
        <v>0.18001456428701867</v>
      </c>
    </row>
    <row r="2868" spans="2:29" x14ac:dyDescent="0.35">
      <c r="B2868" s="3" t="s">
        <v>334</v>
      </c>
      <c r="C2868" s="10">
        <v>0.1852216373581822</v>
      </c>
      <c r="D2868" s="10">
        <v>0.18958454034964298</v>
      </c>
      <c r="E2868" s="10">
        <v>0.18420263208833754</v>
      </c>
      <c r="F2868" s="10">
        <v>0.1902358017253791</v>
      </c>
      <c r="G2868" s="10">
        <v>0.18659927086578959</v>
      </c>
      <c r="H2868" s="10">
        <v>0.19419068640332032</v>
      </c>
      <c r="I2868" s="10">
        <v>0.35832112361520424</v>
      </c>
      <c r="J2868" s="10">
        <v>0.3694139172470316</v>
      </c>
      <c r="K2868" s="10">
        <v>0.37898689006423719</v>
      </c>
      <c r="L2868" s="10">
        <v>0.17362159103541003</v>
      </c>
      <c r="M2868" s="10">
        <v>0.18291614991808952</v>
      </c>
      <c r="N2868" s="10">
        <v>0.17842486760491846</v>
      </c>
      <c r="O2868" s="10">
        <v>0.18697990778905432</v>
      </c>
      <c r="P2868" s="10">
        <v>0.18091221768896945</v>
      </c>
      <c r="Q2868" s="10">
        <v>0.18032674008530691</v>
      </c>
      <c r="R2868" s="10">
        <v>0.17874768852385406</v>
      </c>
      <c r="S2868" s="10">
        <v>0.18203508670332011</v>
      </c>
      <c r="T2868" s="10">
        <v>0.19229638098926008</v>
      </c>
      <c r="U2868" s="10">
        <v>0.18872451158775677</v>
      </c>
      <c r="V2868" s="10">
        <v>0.18487770927012748</v>
      </c>
      <c r="W2868" s="10">
        <v>0.18680174647906569</v>
      </c>
      <c r="X2868" s="10">
        <v>0.18644708117997089</v>
      </c>
      <c r="Y2868" s="10">
        <v>0.18463633131115972</v>
      </c>
      <c r="Z2868" s="10">
        <v>0.18840107718853702</v>
      </c>
      <c r="AA2868" s="10">
        <v>0.19715858849114551</v>
      </c>
      <c r="AB2868" s="10">
        <v>0.18719403409028529</v>
      </c>
      <c r="AC2868" s="10">
        <v>0.18222094337538472</v>
      </c>
    </row>
    <row r="2869" spans="2:29" x14ac:dyDescent="0.35">
      <c r="B2869" s="3" t="s">
        <v>335</v>
      </c>
      <c r="C2869" s="14">
        <v>0.19446504146739682</v>
      </c>
      <c r="D2869" s="14">
        <v>0.18306223673826622</v>
      </c>
      <c r="E2869" s="14">
        <v>0.1832443031520341</v>
      </c>
      <c r="F2869" s="14">
        <v>0.1911546068600713</v>
      </c>
      <c r="G2869" s="14">
        <v>0.1898385313743631</v>
      </c>
      <c r="H2869" s="14">
        <v>0.19549513268413166</v>
      </c>
      <c r="I2869" s="14">
        <v>0.34872783217094666</v>
      </c>
      <c r="J2869" s="14">
        <v>0.37545220323925138</v>
      </c>
      <c r="K2869" s="14">
        <v>0.36781822451119855</v>
      </c>
      <c r="L2869" s="14">
        <v>0.17226815031005641</v>
      </c>
      <c r="M2869" s="14">
        <v>0.18664813935963753</v>
      </c>
      <c r="N2869" s="14">
        <v>0.17825659197693183</v>
      </c>
      <c r="O2869" s="14">
        <v>0.18957307550729627</v>
      </c>
      <c r="P2869" s="14">
        <v>0.18056336745365503</v>
      </c>
      <c r="Q2869" s="14">
        <v>0.18147364270880614</v>
      </c>
      <c r="R2869" s="14">
        <v>0.177545448003471</v>
      </c>
      <c r="S2869" s="14">
        <v>0.18030444432189954</v>
      </c>
      <c r="T2869" s="14">
        <v>0.18667949829991529</v>
      </c>
      <c r="U2869" s="14">
        <v>0.18135217326287226</v>
      </c>
      <c r="V2869" s="14">
        <v>0.18648478773645008</v>
      </c>
      <c r="W2869" s="14">
        <v>0.1863295800160521</v>
      </c>
      <c r="X2869" s="14">
        <v>0.18706687874431041</v>
      </c>
      <c r="Y2869" s="14">
        <v>0.17964288590426447</v>
      </c>
      <c r="Z2869" s="14">
        <v>0.18498164775568354</v>
      </c>
      <c r="AA2869" s="14">
        <v>0.20009488166716993</v>
      </c>
      <c r="AB2869" s="14">
        <v>0.19416879500478759</v>
      </c>
      <c r="AC2869" s="14">
        <v>0.1827271793382266</v>
      </c>
    </row>
    <row r="2870" spans="2:29" x14ac:dyDescent="0.35">
      <c r="B2870" s="3" t="s">
        <v>336</v>
      </c>
      <c r="C2870" s="10">
        <v>0.19159804377839099</v>
      </c>
      <c r="D2870" s="10">
        <v>0.18537048681209603</v>
      </c>
      <c r="E2870" s="10">
        <v>0.18644485240236328</v>
      </c>
      <c r="F2870" s="10">
        <v>0.18668027462066827</v>
      </c>
      <c r="G2870" s="10">
        <v>0.19118814398132034</v>
      </c>
      <c r="H2870" s="10">
        <v>0.19493366692384193</v>
      </c>
      <c r="I2870" s="10">
        <v>0.34478385588707927</v>
      </c>
      <c r="J2870" s="10">
        <v>0.39005408335612468</v>
      </c>
      <c r="K2870" s="10">
        <v>0.36942826047321964</v>
      </c>
      <c r="L2870" s="10">
        <v>0.17182102920140244</v>
      </c>
      <c r="M2870" s="10">
        <v>0.18423333625185553</v>
      </c>
      <c r="N2870" s="10">
        <v>0.18002851937119321</v>
      </c>
      <c r="O2870" s="10">
        <v>0.18817844941663581</v>
      </c>
      <c r="P2870" s="10">
        <v>0.18460924287704431</v>
      </c>
      <c r="Q2870" s="10">
        <v>0.17997935328328452</v>
      </c>
      <c r="R2870" s="10">
        <v>0.18041759444334526</v>
      </c>
      <c r="S2870" s="10">
        <v>0.18444569384335388</v>
      </c>
      <c r="T2870" s="10">
        <v>0.19057981355253442</v>
      </c>
      <c r="U2870" s="10">
        <v>0.18353927523964647</v>
      </c>
      <c r="V2870" s="10">
        <v>0.18736742879777224</v>
      </c>
      <c r="W2870" s="10">
        <v>0.18562519682918899</v>
      </c>
      <c r="X2870" s="10">
        <v>0.17887332839834599</v>
      </c>
      <c r="Y2870" s="10">
        <v>0.17710365309413278</v>
      </c>
      <c r="Z2870" s="10">
        <v>0.18349351227369218</v>
      </c>
      <c r="AA2870" s="10">
        <v>0.20534811855814278</v>
      </c>
      <c r="AB2870" s="10">
        <v>0.19667796112047009</v>
      </c>
      <c r="AC2870" s="10">
        <v>0.19158657996656667</v>
      </c>
    </row>
    <row r="2871" spans="2:29" x14ac:dyDescent="0.35">
      <c r="B2871" s="3" t="s">
        <v>337</v>
      </c>
      <c r="C2871" s="14">
        <v>0.20162439126682163</v>
      </c>
      <c r="D2871" s="14">
        <v>0.18414585679979803</v>
      </c>
      <c r="E2871" s="14">
        <v>0.19876259147979672</v>
      </c>
      <c r="F2871" s="14">
        <v>0.17903142787866264</v>
      </c>
      <c r="G2871" s="14">
        <v>0.20187964007855208</v>
      </c>
      <c r="H2871" s="14">
        <v>0.20066704530495241</v>
      </c>
      <c r="I2871" s="14">
        <v>0.37417526027707732</v>
      </c>
      <c r="J2871" s="14">
        <v>0.37158281301102442</v>
      </c>
      <c r="K2871" s="14">
        <v>0.36692758635813727</v>
      </c>
      <c r="L2871" s="14">
        <v>0.16632560046120795</v>
      </c>
      <c r="M2871" s="14">
        <v>0.18496258869113599</v>
      </c>
      <c r="N2871" s="14">
        <v>0.18212001952459109</v>
      </c>
      <c r="O2871" s="14">
        <v>0.19408685777675627</v>
      </c>
      <c r="P2871" s="14">
        <v>0.18615875568918883</v>
      </c>
      <c r="Q2871" s="14">
        <v>0.18217506717688436</v>
      </c>
      <c r="R2871" s="14">
        <v>0.1825748271268344</v>
      </c>
      <c r="S2871" s="14">
        <v>0.18231999341592359</v>
      </c>
      <c r="T2871" s="14">
        <v>0.19329336023558574</v>
      </c>
      <c r="U2871" s="14">
        <v>0.19050773115587549</v>
      </c>
      <c r="V2871" s="14">
        <v>0.18825438848418016</v>
      </c>
      <c r="W2871" s="14">
        <v>0.18665219529043156</v>
      </c>
      <c r="X2871" s="14">
        <v>0.18243267004753577</v>
      </c>
      <c r="Y2871" s="14">
        <v>0.18460043984336749</v>
      </c>
      <c r="Z2871" s="14">
        <v>0.19944777404978903</v>
      </c>
      <c r="AA2871" s="14">
        <v>0.2152012429607158</v>
      </c>
      <c r="AB2871" s="14">
        <v>0.19407346087743593</v>
      </c>
      <c r="AC2871" s="14">
        <v>0.17957600797909004</v>
      </c>
    </row>
    <row r="2872" spans="2:29" x14ac:dyDescent="0.35">
      <c r="B2872" s="3" t="s">
        <v>338</v>
      </c>
      <c r="C2872" s="10">
        <v>0.18800217983108708</v>
      </c>
      <c r="D2872" s="10">
        <v>0.19170738862939368</v>
      </c>
      <c r="E2872" s="10">
        <v>0.18482267745972797</v>
      </c>
      <c r="F2872" s="10">
        <v>0.18905190546606043</v>
      </c>
      <c r="G2872" s="10">
        <v>0.18796547063157143</v>
      </c>
      <c r="H2872" s="10">
        <v>0.19018148864767301</v>
      </c>
      <c r="I2872" s="10">
        <v>0.34953689250043757</v>
      </c>
      <c r="J2872" s="10">
        <v>0.37521742189601026</v>
      </c>
      <c r="K2872" s="10">
        <v>0.37479650232213357</v>
      </c>
      <c r="L2872" s="10">
        <v>0.17545582182450417</v>
      </c>
      <c r="M2872" s="10">
        <v>0.18543881191148814</v>
      </c>
      <c r="N2872" s="10">
        <v>0.18335631819255821</v>
      </c>
      <c r="O2872" s="10">
        <v>0.1886147546723341</v>
      </c>
      <c r="P2872" s="10">
        <v>0.18706216680061127</v>
      </c>
      <c r="Q2872" s="10">
        <v>0.17034734171704832</v>
      </c>
      <c r="R2872" s="10">
        <v>0.17756343538711225</v>
      </c>
      <c r="S2872" s="10">
        <v>0.18215638980249965</v>
      </c>
      <c r="T2872" s="10">
        <v>0.18779345042810638</v>
      </c>
      <c r="U2872" s="10">
        <v>0.1895874517330354</v>
      </c>
      <c r="V2872" s="10">
        <v>0.18623439797164462</v>
      </c>
      <c r="W2872" s="10">
        <v>0.18743870165425852</v>
      </c>
      <c r="X2872" s="10">
        <v>0.18463386527217227</v>
      </c>
      <c r="Y2872" s="10">
        <v>0.18935813475159716</v>
      </c>
      <c r="Z2872" s="10">
        <v>0.1941479551844538</v>
      </c>
      <c r="AA2872" s="10">
        <v>0.20226114531881187</v>
      </c>
      <c r="AB2872" s="10">
        <v>0.18316684100453753</v>
      </c>
      <c r="AC2872" s="10">
        <v>0.17896988251969001</v>
      </c>
    </row>
    <row r="2873" spans="2:29" x14ac:dyDescent="0.35">
      <c r="B2873" s="3" t="s">
        <v>339</v>
      </c>
      <c r="C2873" s="14">
        <v>0.1892831044553904</v>
      </c>
      <c r="D2873" s="14">
        <v>0.18255630243432211</v>
      </c>
      <c r="E2873" s="14">
        <v>0.18666238437390409</v>
      </c>
      <c r="F2873" s="14">
        <v>0.18346135711175846</v>
      </c>
      <c r="G2873" s="14">
        <v>0.19437477960862348</v>
      </c>
      <c r="H2873" s="14">
        <v>0.18970726480783115</v>
      </c>
      <c r="I2873" s="14">
        <v>0.34490425585189011</v>
      </c>
      <c r="J2873" s="14">
        <v>0.37644668063141412</v>
      </c>
      <c r="K2873" s="14">
        <v>0.37216267407247006</v>
      </c>
      <c r="L2873" s="14">
        <v>0.17515848024015079</v>
      </c>
      <c r="M2873" s="14">
        <v>0.18495571055004706</v>
      </c>
      <c r="N2873" s="14">
        <v>0.17945708291743862</v>
      </c>
      <c r="O2873" s="14">
        <v>0.18810097230934195</v>
      </c>
      <c r="P2873" s="14">
        <v>0.17932622573709742</v>
      </c>
      <c r="Q2873" s="14">
        <v>0.17487185732717014</v>
      </c>
      <c r="R2873" s="14">
        <v>0.1777469779806328</v>
      </c>
      <c r="S2873" s="14">
        <v>0.18452292735676462</v>
      </c>
      <c r="T2873" s="14">
        <v>0.19127920067413753</v>
      </c>
      <c r="U2873" s="14">
        <v>0.18980440778573263</v>
      </c>
      <c r="V2873" s="14">
        <v>0.19066801835596253</v>
      </c>
      <c r="W2873" s="14">
        <v>0.1877040362703094</v>
      </c>
      <c r="X2873" s="14">
        <v>0.18150641978061627</v>
      </c>
      <c r="Y2873" s="14">
        <v>0.18106313869855237</v>
      </c>
      <c r="Z2873" s="14">
        <v>0.18399508561716932</v>
      </c>
      <c r="AA2873" s="14">
        <v>0.20000615739399114</v>
      </c>
      <c r="AB2873" s="14">
        <v>0.18927981603808136</v>
      </c>
      <c r="AC2873" s="14">
        <v>0.18264386547950495</v>
      </c>
    </row>
    <row r="2874" spans="2:29" x14ac:dyDescent="0.35">
      <c r="B2874" s="3" t="s">
        <v>340</v>
      </c>
      <c r="C2874" s="10">
        <v>0.19763577103921387</v>
      </c>
      <c r="D2874" s="10">
        <v>0.18459288809422522</v>
      </c>
      <c r="E2874" s="10">
        <v>0.18934479653370137</v>
      </c>
      <c r="F2874" s="10">
        <v>0.18423041156607384</v>
      </c>
      <c r="G2874" s="10">
        <v>0.19245584119742068</v>
      </c>
      <c r="H2874" s="10">
        <v>0.19747624097012709</v>
      </c>
      <c r="I2874" s="10">
        <v>0.35594667826923454</v>
      </c>
      <c r="J2874" s="10">
        <v>0.37153521279944202</v>
      </c>
      <c r="K2874" s="10">
        <v>0.36326837929421163</v>
      </c>
      <c r="L2874" s="10">
        <v>0.17134782135550758</v>
      </c>
      <c r="M2874" s="10">
        <v>0.18222482478507979</v>
      </c>
      <c r="N2874" s="10">
        <v>0.18097100755650394</v>
      </c>
      <c r="O2874" s="10">
        <v>0.18070499594603517</v>
      </c>
      <c r="P2874" s="10">
        <v>0.17946675989575325</v>
      </c>
      <c r="Q2874" s="10">
        <v>0.17824190836583664</v>
      </c>
      <c r="R2874" s="10">
        <v>0.17831481493218479</v>
      </c>
      <c r="S2874" s="10">
        <v>0.18580500601002531</v>
      </c>
      <c r="T2874" s="10">
        <v>0.19263563529766306</v>
      </c>
      <c r="U2874" s="10">
        <v>0.18985292000670101</v>
      </c>
      <c r="V2874" s="10">
        <v>0.18559474674597815</v>
      </c>
      <c r="W2874" s="10">
        <v>0.18381557876192492</v>
      </c>
      <c r="X2874" s="10">
        <v>0.18166611839309563</v>
      </c>
      <c r="Y2874" s="10">
        <v>0.17672853565225444</v>
      </c>
      <c r="Z2874" s="10">
        <v>0.18562986494638156</v>
      </c>
      <c r="AA2874" s="10">
        <v>0.20095414080816273</v>
      </c>
      <c r="AB2874" s="10">
        <v>0.18452073118918494</v>
      </c>
      <c r="AC2874" s="10">
        <v>0.18519064605331126</v>
      </c>
    </row>
    <row r="2875" spans="2:29" x14ac:dyDescent="0.35">
      <c r="B2875" s="3" t="s">
        <v>341</v>
      </c>
      <c r="C2875" s="14">
        <v>0.19550205687498645</v>
      </c>
      <c r="D2875" s="14">
        <v>0.19332536199970338</v>
      </c>
      <c r="E2875" s="14">
        <v>0.18405954153107407</v>
      </c>
      <c r="F2875" s="14">
        <v>0.18956685410129262</v>
      </c>
      <c r="G2875" s="14">
        <v>0.19016335874927204</v>
      </c>
      <c r="H2875" s="14">
        <v>0.20610266136604621</v>
      </c>
      <c r="I2875" s="14">
        <v>0.35551761282508421</v>
      </c>
      <c r="J2875" s="14">
        <v>0.38542501440460702</v>
      </c>
      <c r="K2875" s="14">
        <v>0.37780223210320174</v>
      </c>
      <c r="L2875" s="14">
        <v>0.17105463657884282</v>
      </c>
      <c r="M2875" s="14">
        <v>0.18964018642966035</v>
      </c>
      <c r="N2875" s="14">
        <v>0.18153060156281617</v>
      </c>
      <c r="O2875" s="14">
        <v>0.19276284709109245</v>
      </c>
      <c r="P2875" s="14">
        <v>0.18004575269093404</v>
      </c>
      <c r="Q2875" s="14">
        <v>0.18399685212382719</v>
      </c>
      <c r="R2875" s="14">
        <v>0.1746194336511844</v>
      </c>
      <c r="S2875" s="14">
        <v>0.18565103740376054</v>
      </c>
      <c r="T2875" s="14">
        <v>0.19144342082255725</v>
      </c>
      <c r="U2875" s="14">
        <v>0.19530367085314629</v>
      </c>
      <c r="V2875" s="14">
        <v>0.19016036596418018</v>
      </c>
      <c r="W2875" s="14">
        <v>0.19251992888802205</v>
      </c>
      <c r="X2875" s="14">
        <v>0.19082322472329077</v>
      </c>
      <c r="Y2875" s="14">
        <v>0.1871004957464657</v>
      </c>
      <c r="Z2875" s="14">
        <v>0.19159723909598811</v>
      </c>
      <c r="AA2875" s="14">
        <v>0.20888233208163876</v>
      </c>
      <c r="AB2875" s="14">
        <v>0.19265863612916634</v>
      </c>
      <c r="AC2875" s="14">
        <v>0.17711208527959399</v>
      </c>
    </row>
    <row r="2876" spans="2:29" x14ac:dyDescent="0.35">
      <c r="B2876" s="3" t="s">
        <v>342</v>
      </c>
      <c r="C2876" s="10">
        <v>0.19152150318274319</v>
      </c>
      <c r="D2876" s="10">
        <v>0.19138292774373541</v>
      </c>
      <c r="E2876" s="10">
        <v>0.18796653890916645</v>
      </c>
      <c r="F2876" s="10">
        <v>0.18697827505179437</v>
      </c>
      <c r="G2876" s="10">
        <v>0.18366676675869517</v>
      </c>
      <c r="H2876" s="10">
        <v>0.1923533521202028</v>
      </c>
      <c r="I2876" s="10">
        <v>0.34258482457301137</v>
      </c>
      <c r="J2876" s="10">
        <v>0.37101482614251263</v>
      </c>
      <c r="K2876" s="10">
        <v>0.37377331560312915</v>
      </c>
      <c r="L2876" s="10">
        <v>0.17685102615413081</v>
      </c>
      <c r="M2876" s="10">
        <v>0.18555661222791511</v>
      </c>
      <c r="N2876" s="10">
        <v>0.17828538855944917</v>
      </c>
      <c r="O2876" s="10">
        <v>0.18666257012191148</v>
      </c>
      <c r="P2876" s="10">
        <v>0.18004491813937423</v>
      </c>
      <c r="Q2876" s="10">
        <v>0.17928110577709913</v>
      </c>
      <c r="R2876" s="10">
        <v>0.1724855093526963</v>
      </c>
      <c r="S2876" s="10">
        <v>0.18388360303899018</v>
      </c>
      <c r="T2876" s="10">
        <v>0.18881015125359776</v>
      </c>
      <c r="U2876" s="10">
        <v>0.19018851918763671</v>
      </c>
      <c r="V2876" s="10">
        <v>0.1844683265244498</v>
      </c>
      <c r="W2876" s="10">
        <v>0.18889408092756893</v>
      </c>
      <c r="X2876" s="10">
        <v>0.18539438128213948</v>
      </c>
      <c r="Y2876" s="10">
        <v>0.18539827245669904</v>
      </c>
      <c r="Z2876" s="10">
        <v>0.18884474583848379</v>
      </c>
      <c r="AA2876" s="10">
        <v>0.19757894607844506</v>
      </c>
      <c r="AB2876" s="10">
        <v>0.18130923395565926</v>
      </c>
      <c r="AC2876" s="10">
        <v>0.17538299521340817</v>
      </c>
    </row>
    <row r="2877" spans="2:29" x14ac:dyDescent="0.35">
      <c r="B2877" s="3" t="s">
        <v>343</v>
      </c>
      <c r="C2877" s="14">
        <v>0.18779262272863434</v>
      </c>
      <c r="D2877" s="14">
        <v>0.19355342907394499</v>
      </c>
      <c r="E2877" s="14">
        <v>0.17636109442445905</v>
      </c>
      <c r="F2877" s="14">
        <v>0.19057835276318269</v>
      </c>
      <c r="G2877" s="14">
        <v>0.19077716118025426</v>
      </c>
      <c r="H2877" s="14">
        <v>0.19635892698486809</v>
      </c>
      <c r="I2877" s="14">
        <v>0.34366845925622058</v>
      </c>
      <c r="J2877" s="14">
        <v>0.37972597035080413</v>
      </c>
      <c r="K2877" s="14">
        <v>0.37519252739085429</v>
      </c>
      <c r="L2877" s="14">
        <v>0.17020848489206855</v>
      </c>
      <c r="M2877" s="14">
        <v>0.19123645659903774</v>
      </c>
      <c r="N2877" s="14">
        <v>0.17828305720623891</v>
      </c>
      <c r="O2877" s="14">
        <v>0.19314198149976569</v>
      </c>
      <c r="P2877" s="14">
        <v>0.1758495499877562</v>
      </c>
      <c r="Q2877" s="14">
        <v>0.18353091818488204</v>
      </c>
      <c r="R2877" s="14">
        <v>0.1756351193594605</v>
      </c>
      <c r="S2877" s="14">
        <v>0.18696314823400395</v>
      </c>
      <c r="T2877" s="14">
        <v>0.18637314391004084</v>
      </c>
      <c r="U2877" s="14">
        <v>0.18665626035988347</v>
      </c>
      <c r="V2877" s="14">
        <v>0.18599472304369294</v>
      </c>
      <c r="W2877" s="14">
        <v>0.18967598644291137</v>
      </c>
      <c r="X2877" s="14">
        <v>0.18488668875322539</v>
      </c>
      <c r="Y2877" s="14">
        <v>0.18071911951766523</v>
      </c>
      <c r="Z2877" s="14">
        <v>0.18667468308312288</v>
      </c>
      <c r="AA2877" s="14">
        <v>0.20191214283848824</v>
      </c>
      <c r="AB2877" s="14">
        <v>0.18891969040617101</v>
      </c>
      <c r="AC2877" s="14">
        <v>0.18295063629864031</v>
      </c>
    </row>
    <row r="2878" spans="2:29" x14ac:dyDescent="0.35">
      <c r="B2878" s="3" t="s">
        <v>344</v>
      </c>
      <c r="C2878" s="10">
        <v>0.19084192865540245</v>
      </c>
      <c r="D2878" s="10">
        <v>0.19210428786973066</v>
      </c>
      <c r="E2878" s="10">
        <v>0.18526251115696815</v>
      </c>
      <c r="F2878" s="10">
        <v>0.18787566064436501</v>
      </c>
      <c r="G2878" s="10">
        <v>0.19629708041158181</v>
      </c>
      <c r="H2878" s="10">
        <v>0.20454882096657315</v>
      </c>
      <c r="I2878" s="10">
        <v>0.34835352526386559</v>
      </c>
      <c r="J2878" s="10">
        <v>0.3807837746538803</v>
      </c>
      <c r="K2878" s="10">
        <v>0.37479964015150768</v>
      </c>
      <c r="L2878" s="10">
        <v>0.17637171876695726</v>
      </c>
      <c r="M2878" s="10">
        <v>0.18533835537896479</v>
      </c>
      <c r="N2878" s="10">
        <v>0.17997108379865712</v>
      </c>
      <c r="O2878" s="10">
        <v>0.19177790338942241</v>
      </c>
      <c r="P2878" s="10">
        <v>0.19023349114071797</v>
      </c>
      <c r="Q2878" s="10">
        <v>0.17677659516062383</v>
      </c>
      <c r="R2878" s="10">
        <v>0.17074991819406177</v>
      </c>
      <c r="S2878" s="10">
        <v>0.18668555358402181</v>
      </c>
      <c r="T2878" s="10">
        <v>0.19002749693835591</v>
      </c>
      <c r="U2878" s="10">
        <v>0.19551612982864197</v>
      </c>
      <c r="V2878" s="10">
        <v>0.19171566389263728</v>
      </c>
      <c r="W2878" s="10">
        <v>0.19567352625196618</v>
      </c>
      <c r="X2878" s="10">
        <v>0.1870650650413587</v>
      </c>
      <c r="Y2878" s="10">
        <v>0.18187253555983152</v>
      </c>
      <c r="Z2878" s="10">
        <v>0.19531595115444284</v>
      </c>
      <c r="AA2878" s="10">
        <v>0.21293184496060258</v>
      </c>
      <c r="AB2878" s="10">
        <v>0.18803391318612903</v>
      </c>
      <c r="AC2878" s="10">
        <v>0.18924410120756402</v>
      </c>
    </row>
    <row r="2879" spans="2:29" x14ac:dyDescent="0.35">
      <c r="B2879" s="3" t="s">
        <v>345</v>
      </c>
      <c r="C2879" s="14">
        <v>0.19116403231195736</v>
      </c>
      <c r="D2879" s="14">
        <v>0.18589645924861609</v>
      </c>
      <c r="E2879" s="14">
        <v>0.18684098302526686</v>
      </c>
      <c r="F2879" s="14">
        <v>0.18562307530944896</v>
      </c>
      <c r="G2879" s="14">
        <v>0.19030312143975933</v>
      </c>
      <c r="H2879" s="14">
        <v>0.19725898098306976</v>
      </c>
      <c r="I2879" s="14">
        <v>0.35947713974670931</v>
      </c>
      <c r="J2879" s="14">
        <v>0.36740568405812779</v>
      </c>
      <c r="K2879" s="14">
        <v>0.374322428854447</v>
      </c>
      <c r="L2879" s="14">
        <v>0.17130668857958076</v>
      </c>
      <c r="M2879" s="14">
        <v>0.18209003522390507</v>
      </c>
      <c r="N2879" s="14">
        <v>0.17841975093679352</v>
      </c>
      <c r="O2879" s="14">
        <v>0.18483734157265119</v>
      </c>
      <c r="P2879" s="14">
        <v>0.18516139281164606</v>
      </c>
      <c r="Q2879" s="14">
        <v>0.17558330189840041</v>
      </c>
      <c r="R2879" s="14">
        <v>0.18578257066685647</v>
      </c>
      <c r="S2879" s="14">
        <v>0.18161045070777471</v>
      </c>
      <c r="T2879" s="14">
        <v>0.19193811190356555</v>
      </c>
      <c r="U2879" s="14">
        <v>0.18667698629527127</v>
      </c>
      <c r="V2879" s="14">
        <v>0.18897624235536012</v>
      </c>
      <c r="W2879" s="14">
        <v>0.18656820446747019</v>
      </c>
      <c r="X2879" s="14">
        <v>0.18515391644588544</v>
      </c>
      <c r="Y2879" s="14">
        <v>0.18229840833581895</v>
      </c>
      <c r="Z2879" s="14">
        <v>0.19309950161246603</v>
      </c>
      <c r="AA2879" s="14">
        <v>0.197439398997351</v>
      </c>
      <c r="AB2879" s="14">
        <v>0.18775360200778921</v>
      </c>
      <c r="AC2879" s="14">
        <v>0.18336727288054377</v>
      </c>
    </row>
    <row r="2880" spans="2:29" x14ac:dyDescent="0.35">
      <c r="B2880" s="3" t="s">
        <v>346</v>
      </c>
      <c r="C2880" s="10">
        <v>0.19696933906342434</v>
      </c>
      <c r="D2880" s="10">
        <v>0.1900083839749325</v>
      </c>
      <c r="E2880" s="10">
        <v>0.1824276582670098</v>
      </c>
      <c r="F2880" s="10">
        <v>0.18747309817700861</v>
      </c>
      <c r="G2880" s="10">
        <v>0.19076077130260388</v>
      </c>
      <c r="H2880" s="10">
        <v>0.19692278162206159</v>
      </c>
      <c r="I2880" s="10">
        <v>0.34213555795799039</v>
      </c>
      <c r="J2880" s="10">
        <v>0.39129266013820091</v>
      </c>
      <c r="K2880" s="10">
        <v>0.36803854842904787</v>
      </c>
      <c r="L2880" s="10">
        <v>0.17124058198939307</v>
      </c>
      <c r="M2880" s="10">
        <v>0.19557278509092305</v>
      </c>
      <c r="N2880" s="10">
        <v>0.18469466934471773</v>
      </c>
      <c r="O2880" s="10">
        <v>0.19638329306336652</v>
      </c>
      <c r="P2880" s="10">
        <v>0.18365717681116661</v>
      </c>
      <c r="Q2880" s="10">
        <v>0.17947927555845436</v>
      </c>
      <c r="R2880" s="10">
        <v>0.17695501293832658</v>
      </c>
      <c r="S2880" s="10">
        <v>0.17657684077706509</v>
      </c>
      <c r="T2880" s="10">
        <v>0.18565101335614284</v>
      </c>
      <c r="U2880" s="10">
        <v>0.18287644808395639</v>
      </c>
      <c r="V2880" s="10">
        <v>0.18618330850793324</v>
      </c>
      <c r="W2880" s="10">
        <v>0.19210828883671524</v>
      </c>
      <c r="X2880" s="10">
        <v>0.18054719401192745</v>
      </c>
      <c r="Y2880" s="10">
        <v>0.17769991226352566</v>
      </c>
      <c r="Z2880" s="10">
        <v>0.19164098630191859</v>
      </c>
      <c r="AA2880" s="10">
        <v>0.21520861392808333</v>
      </c>
      <c r="AB2880" s="10">
        <v>0.20247464981459634</v>
      </c>
      <c r="AC2880" s="10">
        <v>0.18850268449444002</v>
      </c>
    </row>
    <row r="2881" spans="2:29" x14ac:dyDescent="0.35">
      <c r="B2881" s="3" t="s">
        <v>347</v>
      </c>
      <c r="C2881" s="14">
        <v>0.18956653191581826</v>
      </c>
      <c r="D2881" s="14">
        <v>0.1835445942360881</v>
      </c>
      <c r="E2881" s="14">
        <v>0.18528110617052748</v>
      </c>
      <c r="F2881" s="14">
        <v>0.18923237452212205</v>
      </c>
      <c r="G2881" s="14">
        <v>0.18456181375811925</v>
      </c>
      <c r="H2881" s="14">
        <v>0.18571158778394281</v>
      </c>
      <c r="I2881" s="14">
        <v>0.35034166819674151</v>
      </c>
      <c r="J2881" s="14">
        <v>0.35549054912031458</v>
      </c>
      <c r="K2881" s="14">
        <v>0.36319826082234502</v>
      </c>
      <c r="L2881" s="14">
        <v>0.17805613843616869</v>
      </c>
      <c r="M2881" s="14">
        <v>0.18203929961241114</v>
      </c>
      <c r="N2881" s="14">
        <v>0.17705579802831301</v>
      </c>
      <c r="O2881" s="14">
        <v>0.17932107350955667</v>
      </c>
      <c r="P2881" s="14">
        <v>0.18265828302114206</v>
      </c>
      <c r="Q2881" s="14">
        <v>0.16930168948372282</v>
      </c>
      <c r="R2881" s="14">
        <v>0.17684632031814534</v>
      </c>
      <c r="S2881" s="14">
        <v>0.17655180619965244</v>
      </c>
      <c r="T2881" s="14">
        <v>0.1881078648302861</v>
      </c>
      <c r="U2881" s="14">
        <v>0.18220086668694466</v>
      </c>
      <c r="V2881" s="14">
        <v>0.18433447954515092</v>
      </c>
      <c r="W2881" s="14">
        <v>0.18922016154703006</v>
      </c>
      <c r="X2881" s="14">
        <v>0.18479368204402319</v>
      </c>
      <c r="Y2881" s="14">
        <v>0.18373724143889644</v>
      </c>
      <c r="Z2881" s="14">
        <v>0.18095735936229299</v>
      </c>
      <c r="AA2881" s="14">
        <v>0.19403181948102505</v>
      </c>
      <c r="AB2881" s="14">
        <v>0.18414443094909941</v>
      </c>
      <c r="AC2881" s="14">
        <v>0.17211810626603735</v>
      </c>
    </row>
    <row r="2882" spans="2:29" x14ac:dyDescent="0.35">
      <c r="B2882" s="3" t="s">
        <v>348</v>
      </c>
      <c r="C2882" s="10">
        <v>0.18981467037123725</v>
      </c>
      <c r="D2882" s="10">
        <v>0.18945854120821976</v>
      </c>
      <c r="E2882" s="10">
        <v>0.18384375030097588</v>
      </c>
      <c r="F2882" s="10">
        <v>0.18820045699785917</v>
      </c>
      <c r="G2882" s="10">
        <v>0.19594076509766142</v>
      </c>
      <c r="H2882" s="10">
        <v>0.1879973981460559</v>
      </c>
      <c r="I2882" s="10">
        <v>0.34949242473242353</v>
      </c>
      <c r="J2882" s="10">
        <v>0.37055363528782576</v>
      </c>
      <c r="K2882" s="10">
        <v>0.37787980735148169</v>
      </c>
      <c r="L2882" s="10">
        <v>0.1758789502359491</v>
      </c>
      <c r="M2882" s="10">
        <v>0.1881169250540313</v>
      </c>
      <c r="N2882" s="10">
        <v>0.17846574163107581</v>
      </c>
      <c r="O2882" s="10">
        <v>0.18955170490153869</v>
      </c>
      <c r="P2882" s="10">
        <v>0.18295721172866669</v>
      </c>
      <c r="Q2882" s="10">
        <v>0.1752251005292482</v>
      </c>
      <c r="R2882" s="10">
        <v>0.17624285089734318</v>
      </c>
      <c r="S2882" s="10">
        <v>0.18241997964396656</v>
      </c>
      <c r="T2882" s="10">
        <v>0.19201345854439228</v>
      </c>
      <c r="U2882" s="10">
        <v>0.19209498984695997</v>
      </c>
      <c r="V2882" s="10">
        <v>0.18975850873188907</v>
      </c>
      <c r="W2882" s="10">
        <v>0.19418859166951002</v>
      </c>
      <c r="X2882" s="10">
        <v>0.18490045022343582</v>
      </c>
      <c r="Y2882" s="10">
        <v>0.18439495496290573</v>
      </c>
      <c r="Z2882" s="10">
        <v>0.18752304086451316</v>
      </c>
      <c r="AA2882" s="10">
        <v>0.19378140492996795</v>
      </c>
      <c r="AB2882" s="10">
        <v>0.18080826848560511</v>
      </c>
      <c r="AC2882" s="10">
        <v>0.18391071498749853</v>
      </c>
    </row>
    <row r="2883" spans="2:29" x14ac:dyDescent="0.35">
      <c r="B2883" s="3" t="s">
        <v>349</v>
      </c>
      <c r="C2883" s="14">
        <v>0.20101994681643562</v>
      </c>
      <c r="D2883" s="14">
        <v>0.19717906612855282</v>
      </c>
      <c r="E2883" s="14">
        <v>0.19303670772814038</v>
      </c>
      <c r="F2883" s="14">
        <v>0.19767458419851769</v>
      </c>
      <c r="G2883" s="14">
        <v>0.19583327773073622</v>
      </c>
      <c r="H2883" s="14">
        <v>0.19441361427003245</v>
      </c>
      <c r="I2883" s="14">
        <v>0.36399380517033669</v>
      </c>
      <c r="J2883" s="14">
        <v>0.38456956432077016</v>
      </c>
      <c r="K2883" s="14">
        <v>0.37421582649671092</v>
      </c>
      <c r="L2883" s="14">
        <v>0.17332245579964142</v>
      </c>
      <c r="M2883" s="14">
        <v>0.18997052113509075</v>
      </c>
      <c r="N2883" s="14">
        <v>0.18398725193924004</v>
      </c>
      <c r="O2883" s="14">
        <v>0.19325496348899582</v>
      </c>
      <c r="P2883" s="14">
        <v>0.18637590207389698</v>
      </c>
      <c r="Q2883" s="14">
        <v>0.17293027173354911</v>
      </c>
      <c r="R2883" s="14">
        <v>0.18078102285901645</v>
      </c>
      <c r="S2883" s="14">
        <v>0.17799479063793178</v>
      </c>
      <c r="T2883" s="14">
        <v>0.19991329038695504</v>
      </c>
      <c r="U2883" s="14">
        <v>0.19402423560610735</v>
      </c>
      <c r="V2883" s="14">
        <v>0.19324506279616463</v>
      </c>
      <c r="W2883" s="14">
        <v>0.19470019743133773</v>
      </c>
      <c r="X2883" s="14">
        <v>0.17724295688095451</v>
      </c>
      <c r="Y2883" s="14">
        <v>0.18175868808771029</v>
      </c>
      <c r="Z2883" s="14">
        <v>0.19167251450729272</v>
      </c>
      <c r="AA2883" s="14">
        <v>0.21456717965020849</v>
      </c>
      <c r="AB2883" s="14">
        <v>0.19975912433727805</v>
      </c>
      <c r="AC2883" s="14">
        <v>0.19421464238234937</v>
      </c>
    </row>
    <row r="2884" spans="2:29" x14ac:dyDescent="0.35">
      <c r="B2884" s="3" t="s">
        <v>350</v>
      </c>
      <c r="C2884" s="10">
        <v>0.19631437909440977</v>
      </c>
      <c r="D2884" s="10">
        <v>0.18346930408204642</v>
      </c>
      <c r="E2884" s="10">
        <v>0.19418432289909598</v>
      </c>
      <c r="F2884" s="10">
        <v>0.1845501407288597</v>
      </c>
      <c r="G2884" s="10">
        <v>0.19437082078934614</v>
      </c>
      <c r="H2884" s="10">
        <v>0.1941300948823424</v>
      </c>
      <c r="I2884" s="10">
        <v>0.36305383579178313</v>
      </c>
      <c r="J2884" s="10">
        <v>0.36615195087412028</v>
      </c>
      <c r="K2884" s="10">
        <v>0.37849763218802396</v>
      </c>
      <c r="L2884" s="10">
        <v>0.174193782887857</v>
      </c>
      <c r="M2884" s="10">
        <v>0.18533014464159561</v>
      </c>
      <c r="N2884" s="10">
        <v>0.17887280357460494</v>
      </c>
      <c r="O2884" s="10">
        <v>0.1908142057546342</v>
      </c>
      <c r="P2884" s="10">
        <v>0.18598557461326623</v>
      </c>
      <c r="Q2884" s="10">
        <v>0.17971842412878594</v>
      </c>
      <c r="R2884" s="10">
        <v>0.18368933971989163</v>
      </c>
      <c r="S2884" s="10">
        <v>0.18120087532931003</v>
      </c>
      <c r="T2884" s="10">
        <v>0.18822316789639271</v>
      </c>
      <c r="U2884" s="10">
        <v>0.19367155475664644</v>
      </c>
      <c r="V2884" s="10">
        <v>0.18906643267734899</v>
      </c>
      <c r="W2884" s="10">
        <v>0.18809317765995287</v>
      </c>
      <c r="X2884" s="10">
        <v>0.1890074730217686</v>
      </c>
      <c r="Y2884" s="10">
        <v>0.18856042258547565</v>
      </c>
      <c r="Z2884" s="10">
        <v>0.18909853310460045</v>
      </c>
      <c r="AA2884" s="10">
        <v>0.20423150041166677</v>
      </c>
      <c r="AB2884" s="10">
        <v>0.1844504129677132</v>
      </c>
      <c r="AC2884" s="10">
        <v>0.1731815336831963</v>
      </c>
    </row>
    <row r="2885" spans="2:29" x14ac:dyDescent="0.35">
      <c r="B2885" s="3" t="s">
        <v>351</v>
      </c>
      <c r="C2885" s="14">
        <v>0.19864241186321616</v>
      </c>
      <c r="D2885" s="14">
        <v>0.18081799353657829</v>
      </c>
      <c r="E2885" s="14">
        <v>0.20277281244164716</v>
      </c>
      <c r="F2885" s="14">
        <v>0.19259513246901755</v>
      </c>
      <c r="G2885" s="14">
        <v>0.19218930729006695</v>
      </c>
      <c r="H2885" s="14">
        <v>0.20523143449022352</v>
      </c>
      <c r="I2885" s="14">
        <v>0.37164517568993016</v>
      </c>
      <c r="J2885" s="14">
        <v>0.35063136382268706</v>
      </c>
      <c r="K2885" s="14">
        <v>0.39553296870117716</v>
      </c>
      <c r="L2885" s="14">
        <v>0.1678130495324559</v>
      </c>
      <c r="M2885" s="14">
        <v>0.18591116474396105</v>
      </c>
      <c r="N2885" s="14">
        <v>0.18393570291416089</v>
      </c>
      <c r="O2885" s="14">
        <v>0.19367104353870557</v>
      </c>
      <c r="P2885" s="14">
        <v>0.18599842011343887</v>
      </c>
      <c r="Q2885" s="14">
        <v>0.18358522676457886</v>
      </c>
      <c r="R2885" s="14">
        <v>0.17597554273073324</v>
      </c>
      <c r="S2885" s="14">
        <v>0.18165188452960124</v>
      </c>
      <c r="T2885" s="14">
        <v>0.19381577029697084</v>
      </c>
      <c r="U2885" s="14">
        <v>0.1894204207402648</v>
      </c>
      <c r="V2885" s="14">
        <v>0.1877874894986655</v>
      </c>
      <c r="W2885" s="14">
        <v>0.18928963279311573</v>
      </c>
      <c r="X2885" s="14">
        <v>0.18903812277473805</v>
      </c>
      <c r="Y2885" s="14">
        <v>0.188530175601339</v>
      </c>
      <c r="Z2885" s="14">
        <v>0.1896593942021193</v>
      </c>
      <c r="AA2885" s="14">
        <v>0.19538020543842505</v>
      </c>
      <c r="AB2885" s="14">
        <v>0.18528460266389188</v>
      </c>
      <c r="AC2885" s="14">
        <v>0.18857177815434889</v>
      </c>
    </row>
    <row r="2886" spans="2:29" x14ac:dyDescent="0.35">
      <c r="B2886" s="3" t="s">
        <v>352</v>
      </c>
      <c r="C2886" s="10">
        <v>0.20022467095154425</v>
      </c>
      <c r="D2886" s="10">
        <v>0.18657189914450481</v>
      </c>
      <c r="E2886" s="10">
        <v>0.18985965002508554</v>
      </c>
      <c r="F2886" s="10">
        <v>0.18901284392402501</v>
      </c>
      <c r="G2886" s="10">
        <v>0.18944199054394437</v>
      </c>
      <c r="H2886" s="10">
        <v>0.20602238475544871</v>
      </c>
      <c r="I2886" s="10">
        <v>0.36385080426774158</v>
      </c>
      <c r="J2886" s="10">
        <v>0.36551389426412295</v>
      </c>
      <c r="K2886" s="10">
        <v>0.36943569581256641</v>
      </c>
      <c r="L2886" s="10">
        <v>0.17683092772307593</v>
      </c>
      <c r="M2886" s="10">
        <v>0.18465577650413659</v>
      </c>
      <c r="N2886" s="10">
        <v>0.18385635272977835</v>
      </c>
      <c r="O2886" s="10">
        <v>0.18891632963498403</v>
      </c>
      <c r="P2886" s="10">
        <v>0.17551407747090367</v>
      </c>
      <c r="Q2886" s="10">
        <v>0.17909140376323676</v>
      </c>
      <c r="R2886" s="10">
        <v>0.18176119445888839</v>
      </c>
      <c r="S2886" s="10">
        <v>0.18099541316353085</v>
      </c>
      <c r="T2886" s="10">
        <v>0.19637581028636297</v>
      </c>
      <c r="U2886" s="10">
        <v>0.19547154424574228</v>
      </c>
      <c r="V2886" s="10">
        <v>0.18964913412312007</v>
      </c>
      <c r="W2886" s="10">
        <v>0.19018391135938414</v>
      </c>
      <c r="X2886" s="10">
        <v>0.1845184045925426</v>
      </c>
      <c r="Y2886" s="10">
        <v>0.18804465437589468</v>
      </c>
      <c r="Z2886" s="10">
        <v>0.18854623639252929</v>
      </c>
      <c r="AA2886" s="10">
        <v>0.19778801305687704</v>
      </c>
      <c r="AB2886" s="10">
        <v>0.18781967911999414</v>
      </c>
      <c r="AC2886" s="10">
        <v>0.18278191503090221</v>
      </c>
    </row>
    <row r="2887" spans="2:29" x14ac:dyDescent="0.35">
      <c r="B2887" s="3" t="s">
        <v>353</v>
      </c>
      <c r="C2887" s="14">
        <v>0.20027715821804234</v>
      </c>
      <c r="D2887" s="14">
        <v>0.18908164722280182</v>
      </c>
      <c r="E2887" s="14">
        <v>0.19109780934587303</v>
      </c>
      <c r="F2887" s="14">
        <v>0.18472040120198222</v>
      </c>
      <c r="G2887" s="14">
        <v>0.19682103184916191</v>
      </c>
      <c r="H2887" s="14">
        <v>0.19991614404029567</v>
      </c>
      <c r="I2887" s="14">
        <v>0.36318009512743521</v>
      </c>
      <c r="J2887" s="14">
        <v>0.3669854743638773</v>
      </c>
      <c r="K2887" s="14">
        <v>0.38740182975407594</v>
      </c>
      <c r="L2887" s="14">
        <v>0.17379038800032762</v>
      </c>
      <c r="M2887" s="14">
        <v>0.19017684822731237</v>
      </c>
      <c r="N2887" s="14">
        <v>0.18246847700052413</v>
      </c>
      <c r="O2887" s="14">
        <v>0.1993661466776509</v>
      </c>
      <c r="P2887" s="14">
        <v>0.17981429811123298</v>
      </c>
      <c r="Q2887" s="14">
        <v>0.17908722996678619</v>
      </c>
      <c r="R2887" s="14">
        <v>0.17780651012920498</v>
      </c>
      <c r="S2887" s="14">
        <v>0.18182533422963332</v>
      </c>
      <c r="T2887" s="14">
        <v>0.20395228260896239</v>
      </c>
      <c r="U2887" s="14">
        <v>0.19929524994160985</v>
      </c>
      <c r="V2887" s="14">
        <v>0.18869601309437478</v>
      </c>
      <c r="W2887" s="14">
        <v>0.19025040577122124</v>
      </c>
      <c r="X2887" s="14">
        <v>0.18535363652829781</v>
      </c>
      <c r="Y2887" s="14">
        <v>0.18787985735434351</v>
      </c>
      <c r="Z2887" s="14">
        <v>0.19013765331486587</v>
      </c>
      <c r="AA2887" s="14">
        <v>0.19914429825699009</v>
      </c>
      <c r="AB2887" s="14">
        <v>0.18572075275512129</v>
      </c>
      <c r="AC2887" s="14">
        <v>0.17871888917889978</v>
      </c>
    </row>
    <row r="2888" spans="2:29" x14ac:dyDescent="0.35">
      <c r="B2888" s="3" t="s">
        <v>354</v>
      </c>
      <c r="C2888" s="10">
        <v>0.19357714645385238</v>
      </c>
      <c r="D2888" s="10">
        <v>0.17721300069676668</v>
      </c>
      <c r="E2888" s="10">
        <v>0.18708077666184608</v>
      </c>
      <c r="F2888" s="10">
        <v>0.18004866695765048</v>
      </c>
      <c r="G2888" s="10">
        <v>0.19222259750194973</v>
      </c>
      <c r="H2888" s="10">
        <v>0.19255804919525535</v>
      </c>
      <c r="I2888" s="10">
        <v>0.36065392329227441</v>
      </c>
      <c r="J2888" s="10">
        <v>0.35426556567391804</v>
      </c>
      <c r="K2888" s="10">
        <v>0.3723800598114298</v>
      </c>
      <c r="L2888" s="10">
        <v>0.16994707533396006</v>
      </c>
      <c r="M2888" s="10">
        <v>0.18529486112298293</v>
      </c>
      <c r="N2888" s="10">
        <v>0.17871944398316639</v>
      </c>
      <c r="O2888" s="10">
        <v>0.18920012564155406</v>
      </c>
      <c r="P2888" s="10">
        <v>0.17985404190081522</v>
      </c>
      <c r="Q2888" s="10">
        <v>0.1783544477101785</v>
      </c>
      <c r="R2888" s="10">
        <v>0.1776806596880702</v>
      </c>
      <c r="S2888" s="10">
        <v>0.18082216390660646</v>
      </c>
      <c r="T2888" s="10">
        <v>0.19094259141392494</v>
      </c>
      <c r="U2888" s="10">
        <v>0.18289991711428258</v>
      </c>
      <c r="V2888" s="10">
        <v>0.18413114741074404</v>
      </c>
      <c r="W2888" s="10">
        <v>0.1804004188109018</v>
      </c>
      <c r="X2888" s="10">
        <v>0.18054346777322863</v>
      </c>
      <c r="Y2888" s="10">
        <v>0.18303139862912424</v>
      </c>
      <c r="Z2888" s="10">
        <v>0.1870249000783191</v>
      </c>
      <c r="AA2888" s="10">
        <v>0.19424643052483156</v>
      </c>
      <c r="AB2888" s="10">
        <v>0.19233890759012012</v>
      </c>
      <c r="AC2888" s="10">
        <v>0.18223332149386792</v>
      </c>
    </row>
    <row r="2889" spans="2:29" x14ac:dyDescent="0.35">
      <c r="B2889" s="3" t="s">
        <v>355</v>
      </c>
      <c r="C2889" s="14">
        <v>0.20658495639296487</v>
      </c>
      <c r="D2889" s="14">
        <v>0.18348533857567639</v>
      </c>
      <c r="E2889" s="14">
        <v>0.1924314354377693</v>
      </c>
      <c r="F2889" s="14">
        <v>0.19000300504574208</v>
      </c>
      <c r="G2889" s="14">
        <v>0.19927250614289455</v>
      </c>
      <c r="H2889" s="14">
        <v>0.21129019463829232</v>
      </c>
      <c r="I2889" s="14">
        <v>0.36192145761722627</v>
      </c>
      <c r="J2889" s="14">
        <v>0.39421898579241665</v>
      </c>
      <c r="K2889" s="14">
        <v>0.39485427124489314</v>
      </c>
      <c r="L2889" s="14">
        <v>0.16639018573699707</v>
      </c>
      <c r="M2889" s="14">
        <v>0.19192504165320465</v>
      </c>
      <c r="N2889" s="14">
        <v>0.18180663087132301</v>
      </c>
      <c r="O2889" s="14">
        <v>0.19196221700665334</v>
      </c>
      <c r="P2889" s="14">
        <v>0.18439367495264963</v>
      </c>
      <c r="Q2889" s="14">
        <v>0.1843505263109225</v>
      </c>
      <c r="R2889" s="14">
        <v>0.17600248209136368</v>
      </c>
      <c r="S2889" s="14">
        <v>0.18952507259961657</v>
      </c>
      <c r="T2889" s="14">
        <v>0.19633960509350909</v>
      </c>
      <c r="U2889" s="14">
        <v>0.19872716477094393</v>
      </c>
      <c r="V2889" s="14">
        <v>0.19007024193712505</v>
      </c>
      <c r="W2889" s="14">
        <v>0.1891870561674287</v>
      </c>
      <c r="X2889" s="14">
        <v>0.18482894167079558</v>
      </c>
      <c r="Y2889" s="14">
        <v>0.18712814219605689</v>
      </c>
      <c r="Z2889" s="14">
        <v>0.19333490515201049</v>
      </c>
      <c r="AA2889" s="14">
        <v>0.20564828489306844</v>
      </c>
      <c r="AB2889" s="14">
        <v>0.19401588850579374</v>
      </c>
      <c r="AC2889" s="14">
        <v>0.19726388574764517</v>
      </c>
    </row>
    <row r="2890" spans="2:29" x14ac:dyDescent="0.35">
      <c r="B2890" s="3" t="s">
        <v>356</v>
      </c>
      <c r="C2890" s="10">
        <v>0.19098655638139747</v>
      </c>
      <c r="D2890" s="10">
        <v>0.19231376306293588</v>
      </c>
      <c r="E2890" s="10">
        <v>0.19351086690459074</v>
      </c>
      <c r="F2890" s="10">
        <v>0.18869400042733281</v>
      </c>
      <c r="G2890" s="10">
        <v>0.1869352016116799</v>
      </c>
      <c r="H2890" s="10">
        <v>0.19342880990270706</v>
      </c>
      <c r="I2890" s="10">
        <v>0.35362358202519528</v>
      </c>
      <c r="J2890" s="10">
        <v>0.36680075806522949</v>
      </c>
      <c r="K2890" s="10">
        <v>0.35871809283562567</v>
      </c>
      <c r="L2890" s="10">
        <v>0.1769892670563453</v>
      </c>
      <c r="M2890" s="10">
        <v>0.18306179295102715</v>
      </c>
      <c r="N2890" s="10">
        <v>0.18137822490683858</v>
      </c>
      <c r="O2890" s="10">
        <v>0.18635708904325668</v>
      </c>
      <c r="P2890" s="10">
        <v>0.18381089744522486</v>
      </c>
      <c r="Q2890" s="10">
        <v>0.1741060303321591</v>
      </c>
      <c r="R2890" s="10">
        <v>0.18170808883810366</v>
      </c>
      <c r="S2890" s="10">
        <v>0.1810023752862634</v>
      </c>
      <c r="T2890" s="10">
        <v>0.19182023566609036</v>
      </c>
      <c r="U2890" s="10">
        <v>0.19638367415951657</v>
      </c>
      <c r="V2890" s="10">
        <v>0.19029254775614923</v>
      </c>
      <c r="W2890" s="10">
        <v>0.18964112731413338</v>
      </c>
      <c r="X2890" s="10">
        <v>0.18181768766729048</v>
      </c>
      <c r="Y2890" s="10">
        <v>0.18068377325950072</v>
      </c>
      <c r="Z2890" s="10">
        <v>0.19114168586583125</v>
      </c>
      <c r="AA2890" s="10">
        <v>0.1980440457624017</v>
      </c>
      <c r="AB2890" s="10">
        <v>0.18762519445893991</v>
      </c>
      <c r="AC2890" s="10">
        <v>0.18063160121523453</v>
      </c>
    </row>
    <row r="2891" spans="2:29" x14ac:dyDescent="0.35">
      <c r="B2891" s="3" t="s">
        <v>357</v>
      </c>
      <c r="C2891" s="14">
        <v>0.18644441624748137</v>
      </c>
      <c r="D2891" s="14">
        <v>0.18389769239202142</v>
      </c>
      <c r="E2891" s="14">
        <v>0.18589714660956877</v>
      </c>
      <c r="F2891" s="14">
        <v>0.18070737335806375</v>
      </c>
      <c r="G2891" s="14">
        <v>0.18591450688381259</v>
      </c>
      <c r="H2891" s="14">
        <v>0.18279637870843651</v>
      </c>
      <c r="I2891" s="14">
        <v>0.35366171660595158</v>
      </c>
      <c r="J2891" s="14">
        <v>0.36766412525023906</v>
      </c>
      <c r="K2891" s="14">
        <v>0.36477351495671828</v>
      </c>
      <c r="L2891" s="14">
        <v>0.17773478984031971</v>
      </c>
      <c r="M2891" s="14">
        <v>0.18040220122350137</v>
      </c>
      <c r="N2891" s="14">
        <v>0.17679685560494607</v>
      </c>
      <c r="O2891" s="14">
        <v>0.1812935228687346</v>
      </c>
      <c r="P2891" s="14">
        <v>0.18304340431384003</v>
      </c>
      <c r="Q2891" s="14">
        <v>0.17165904199421142</v>
      </c>
      <c r="R2891" s="14">
        <v>0.17854304806609975</v>
      </c>
      <c r="S2891" s="14">
        <v>0.18280623972023952</v>
      </c>
      <c r="T2891" s="14">
        <v>0.19180324694931902</v>
      </c>
      <c r="U2891" s="14">
        <v>0.18276248470277526</v>
      </c>
      <c r="V2891" s="14">
        <v>0.18671669100384403</v>
      </c>
      <c r="W2891" s="14">
        <v>0.18818269765228526</v>
      </c>
      <c r="X2891" s="14">
        <v>0.18603240374506497</v>
      </c>
      <c r="Y2891" s="14">
        <v>0.18527853983071721</v>
      </c>
      <c r="Z2891" s="14">
        <v>0.18021269757308606</v>
      </c>
      <c r="AA2891" s="14">
        <v>0.19297777598599694</v>
      </c>
      <c r="AB2891" s="14">
        <v>0.17814084105573733</v>
      </c>
      <c r="AC2891" s="14">
        <v>0.17076655872523258</v>
      </c>
    </row>
    <row r="2892" spans="2:29" x14ac:dyDescent="0.35">
      <c r="B2892" s="3" t="s">
        <v>358</v>
      </c>
      <c r="C2892" s="10">
        <v>0.19327614728927353</v>
      </c>
      <c r="D2892" s="10">
        <v>0.18840248825520475</v>
      </c>
      <c r="E2892" s="10">
        <v>0.18712380303643264</v>
      </c>
      <c r="F2892" s="10">
        <v>0.19154989323486316</v>
      </c>
      <c r="G2892" s="10">
        <v>0.19518513343375632</v>
      </c>
      <c r="H2892" s="10">
        <v>0.19191393259535913</v>
      </c>
      <c r="I2892" s="10">
        <v>0.36557163182143265</v>
      </c>
      <c r="J2892" s="10">
        <v>0.37456922529425729</v>
      </c>
      <c r="K2892" s="10">
        <v>0.37719899248668975</v>
      </c>
      <c r="L2892" s="10">
        <v>0.17115854023373597</v>
      </c>
      <c r="M2892" s="10">
        <v>0.1888100756288264</v>
      </c>
      <c r="N2892" s="10">
        <v>0.18042780706045727</v>
      </c>
      <c r="O2892" s="10">
        <v>0.19577682757434312</v>
      </c>
      <c r="P2892" s="10">
        <v>0.18447824249880407</v>
      </c>
      <c r="Q2892" s="10">
        <v>0.18182030463891141</v>
      </c>
      <c r="R2892" s="10">
        <v>0.17652188771878283</v>
      </c>
      <c r="S2892" s="10">
        <v>0.18234628991862861</v>
      </c>
      <c r="T2892" s="10">
        <v>0.18935687780513988</v>
      </c>
      <c r="U2892" s="10">
        <v>0.18729566480569998</v>
      </c>
      <c r="V2892" s="10">
        <v>0.19202658616168825</v>
      </c>
      <c r="W2892" s="10">
        <v>0.19105781643125483</v>
      </c>
      <c r="X2892" s="10">
        <v>0.17956106420421158</v>
      </c>
      <c r="Y2892" s="10">
        <v>0.1816891987131323</v>
      </c>
      <c r="Z2892" s="10">
        <v>0.18935790490791468</v>
      </c>
      <c r="AA2892" s="10">
        <v>0.2154857726887445</v>
      </c>
      <c r="AB2892" s="10">
        <v>0.18338263480820047</v>
      </c>
      <c r="AC2892" s="10">
        <v>0.19061892044188164</v>
      </c>
    </row>
    <row r="2893" spans="2:29" x14ac:dyDescent="0.35">
      <c r="B2893" s="3" t="s">
        <v>359</v>
      </c>
      <c r="C2893" s="14">
        <v>0.19037263109831978</v>
      </c>
      <c r="D2893" s="14">
        <v>0.18712846115414777</v>
      </c>
      <c r="E2893" s="14">
        <v>0.17847206766396431</v>
      </c>
      <c r="F2893" s="14">
        <v>0.19728580549695318</v>
      </c>
      <c r="G2893" s="14">
        <v>0.19552626398521578</v>
      </c>
      <c r="H2893" s="14">
        <v>0.20003837895924187</v>
      </c>
      <c r="I2893" s="14">
        <v>0.3439669537934395</v>
      </c>
      <c r="J2893" s="14">
        <v>0.38247019940289739</v>
      </c>
      <c r="K2893" s="14">
        <v>0.3777652858300507</v>
      </c>
      <c r="L2893" s="14">
        <v>0.16516234704553184</v>
      </c>
      <c r="M2893" s="14">
        <v>0.19833987326952954</v>
      </c>
      <c r="N2893" s="14">
        <v>0.18502872956024496</v>
      </c>
      <c r="O2893" s="14">
        <v>0.19897502777516773</v>
      </c>
      <c r="P2893" s="14">
        <v>0.17271682035029248</v>
      </c>
      <c r="Q2893" s="14">
        <v>0.18966604369255685</v>
      </c>
      <c r="R2893" s="14">
        <v>0.18146818817391247</v>
      </c>
      <c r="S2893" s="14">
        <v>0.18554706577526311</v>
      </c>
      <c r="T2893" s="14">
        <v>0.19128110856065125</v>
      </c>
      <c r="U2893" s="14">
        <v>0.18906282192814014</v>
      </c>
      <c r="V2893" s="14">
        <v>0.18922801048764071</v>
      </c>
      <c r="W2893" s="14">
        <v>0.18985319851591453</v>
      </c>
      <c r="X2893" s="14">
        <v>0.18382165632087122</v>
      </c>
      <c r="Y2893" s="14">
        <v>0.182519721915093</v>
      </c>
      <c r="Z2893" s="14">
        <v>0.1876191721326248</v>
      </c>
      <c r="AA2893" s="14">
        <v>0.19174966642032068</v>
      </c>
      <c r="AB2893" s="14">
        <v>0.18831866095852196</v>
      </c>
      <c r="AC2893" s="14">
        <v>0.18571420232334476</v>
      </c>
    </row>
    <row r="2894" spans="2:29" x14ac:dyDescent="0.35">
      <c r="B2894" s="3" t="s">
        <v>360</v>
      </c>
      <c r="C2894" s="10">
        <v>0.19275986232568881</v>
      </c>
      <c r="D2894" s="10">
        <v>0.18675697430215812</v>
      </c>
      <c r="E2894" s="10">
        <v>0.18503469726482466</v>
      </c>
      <c r="F2894" s="10">
        <v>0.18375774711172257</v>
      </c>
      <c r="G2894" s="10">
        <v>0.18549523460681444</v>
      </c>
      <c r="H2894" s="10">
        <v>0.19092742502473564</v>
      </c>
      <c r="I2894" s="10">
        <v>0.35837238562022111</v>
      </c>
      <c r="J2894" s="10">
        <v>0.36709385605265643</v>
      </c>
      <c r="K2894" s="10">
        <v>0.35541216433077782</v>
      </c>
      <c r="L2894" s="10">
        <v>0.17499245412468303</v>
      </c>
      <c r="M2894" s="10">
        <v>0.18247995828488969</v>
      </c>
      <c r="N2894" s="10">
        <v>0.17868314163415983</v>
      </c>
      <c r="O2894" s="10">
        <v>0.18276167212591585</v>
      </c>
      <c r="P2894" s="10">
        <v>0.18078140966056003</v>
      </c>
      <c r="Q2894" s="10">
        <v>0.17880275653969993</v>
      </c>
      <c r="R2894" s="10">
        <v>0.17691181364137212</v>
      </c>
      <c r="S2894" s="10">
        <v>0.18043829308766535</v>
      </c>
      <c r="T2894" s="10">
        <v>0.18176699550267092</v>
      </c>
      <c r="U2894" s="10">
        <v>0.18419902648086967</v>
      </c>
      <c r="V2894" s="10">
        <v>0.18186515232605963</v>
      </c>
      <c r="W2894" s="10">
        <v>0.18682304191150476</v>
      </c>
      <c r="X2894" s="10">
        <v>0.18087339722507045</v>
      </c>
      <c r="Y2894" s="10">
        <v>0.17611147681544267</v>
      </c>
      <c r="Z2894" s="10">
        <v>0.18770211612292101</v>
      </c>
      <c r="AA2894" s="10">
        <v>0.19840127706342545</v>
      </c>
      <c r="AB2894" s="10">
        <v>0.1865529159410679</v>
      </c>
      <c r="AC2894" s="10">
        <v>0.18526529112630541</v>
      </c>
    </row>
    <row r="2895" spans="2:29" x14ac:dyDescent="0.35">
      <c r="B2895" s="3" t="s">
        <v>361</v>
      </c>
      <c r="C2895" s="14">
        <v>0.18389394106511259</v>
      </c>
      <c r="D2895" s="14">
        <v>0.18791969715955276</v>
      </c>
      <c r="E2895" s="14">
        <v>0.18310099867671636</v>
      </c>
      <c r="F2895" s="14">
        <v>0.18701761991858451</v>
      </c>
      <c r="G2895" s="14">
        <v>0.18923756154448901</v>
      </c>
      <c r="H2895" s="14">
        <v>0.19400676043672802</v>
      </c>
      <c r="I2895" s="14">
        <v>0.34743961569576404</v>
      </c>
      <c r="J2895" s="14">
        <v>0.36546626418509121</v>
      </c>
      <c r="K2895" s="14">
        <v>0.36797467323713207</v>
      </c>
      <c r="L2895" s="14">
        <v>0.17393322387623705</v>
      </c>
      <c r="M2895" s="14">
        <v>0.18068279276824267</v>
      </c>
      <c r="N2895" s="14">
        <v>0.1786408505744663</v>
      </c>
      <c r="O2895" s="14">
        <v>0.18411831404152579</v>
      </c>
      <c r="P2895" s="14">
        <v>0.1828563186841583</v>
      </c>
      <c r="Q2895" s="14">
        <v>0.18004662241254488</v>
      </c>
      <c r="R2895" s="14">
        <v>0.17828009902524172</v>
      </c>
      <c r="S2895" s="14">
        <v>0.18583468766947608</v>
      </c>
      <c r="T2895" s="14">
        <v>0.19417238322977354</v>
      </c>
      <c r="U2895" s="14">
        <v>0.18668085745849655</v>
      </c>
      <c r="V2895" s="14">
        <v>0.18756607672432196</v>
      </c>
      <c r="W2895" s="14">
        <v>0.18875220190961819</v>
      </c>
      <c r="X2895" s="14">
        <v>0.17930994614020421</v>
      </c>
      <c r="Y2895" s="14">
        <v>0.17746823821213573</v>
      </c>
      <c r="Z2895" s="14">
        <v>0.18244770125927412</v>
      </c>
      <c r="AA2895" s="14">
        <v>0.20249917392466207</v>
      </c>
      <c r="AB2895" s="14">
        <v>0.19417734761171218</v>
      </c>
      <c r="AC2895" s="14">
        <v>0.18188571358645164</v>
      </c>
    </row>
    <row r="2896" spans="2:29" x14ac:dyDescent="0.35">
      <c r="B2896" s="3" t="s">
        <v>362</v>
      </c>
      <c r="C2896" s="10">
        <v>0.19667800702074509</v>
      </c>
      <c r="D2896" s="10">
        <v>0.18320058157974123</v>
      </c>
      <c r="E2896" s="10">
        <v>0.18563180534858784</v>
      </c>
      <c r="F2896" s="10">
        <v>0.18809965871758358</v>
      </c>
      <c r="G2896" s="10">
        <v>0.19500369103258094</v>
      </c>
      <c r="H2896" s="10">
        <v>0.20381474352395718</v>
      </c>
      <c r="I2896" s="10">
        <v>0.3600779535346415</v>
      </c>
      <c r="J2896" s="10">
        <v>0.364720597487454</v>
      </c>
      <c r="K2896" s="10">
        <v>0.36983575733552204</v>
      </c>
      <c r="L2896" s="10">
        <v>0.1745981683528478</v>
      </c>
      <c r="M2896" s="10">
        <v>0.18695192718357931</v>
      </c>
      <c r="N2896" s="10">
        <v>0.18389242993379856</v>
      </c>
      <c r="O2896" s="10">
        <v>0.18981300312698599</v>
      </c>
      <c r="P2896" s="10">
        <v>0.18555888752876221</v>
      </c>
      <c r="Q2896" s="10">
        <v>0.18253004654635605</v>
      </c>
      <c r="R2896" s="10">
        <v>0.18019393186421173</v>
      </c>
      <c r="S2896" s="10">
        <v>0.1810167513222172</v>
      </c>
      <c r="T2896" s="10">
        <v>0.19266303582616878</v>
      </c>
      <c r="U2896" s="10">
        <v>0.19007943891191784</v>
      </c>
      <c r="V2896" s="10">
        <v>0.19181276014188217</v>
      </c>
      <c r="W2896" s="10">
        <v>0.19463919162750584</v>
      </c>
      <c r="X2896" s="10">
        <v>0.18287703171690706</v>
      </c>
      <c r="Y2896" s="10">
        <v>0.18321191818538773</v>
      </c>
      <c r="Z2896" s="10">
        <v>0.18555375320728262</v>
      </c>
      <c r="AA2896" s="10">
        <v>0.20364083207482694</v>
      </c>
      <c r="AB2896" s="10">
        <v>0.19675924832060068</v>
      </c>
      <c r="AC2896" s="10">
        <v>0.18097178642293754</v>
      </c>
    </row>
    <row r="2897" spans="2:29" x14ac:dyDescent="0.35">
      <c r="B2897" s="3" t="s">
        <v>363</v>
      </c>
      <c r="C2897" s="14">
        <v>0.19327028499275303</v>
      </c>
      <c r="D2897" s="14">
        <v>0.18836104436390486</v>
      </c>
      <c r="E2897" s="14">
        <v>0.19130495910710182</v>
      </c>
      <c r="F2897" s="14">
        <v>0.19566207873017194</v>
      </c>
      <c r="G2897" s="14">
        <v>0.19520302000930662</v>
      </c>
      <c r="H2897" s="14">
        <v>0.19984257355555901</v>
      </c>
      <c r="I2897" s="14">
        <v>0.36372025499067206</v>
      </c>
      <c r="J2897" s="14">
        <v>0.37415780636971518</v>
      </c>
      <c r="K2897" s="14">
        <v>0.38075532146880486</v>
      </c>
      <c r="L2897" s="14">
        <v>0.17728746190606068</v>
      </c>
      <c r="M2897" s="14">
        <v>0.18445637549699101</v>
      </c>
      <c r="N2897" s="14">
        <v>0.18441672185511543</v>
      </c>
      <c r="O2897" s="14">
        <v>0.1883579992863707</v>
      </c>
      <c r="P2897" s="14">
        <v>0.1858681379798354</v>
      </c>
      <c r="Q2897" s="14">
        <v>0.18267371436410806</v>
      </c>
      <c r="R2897" s="14">
        <v>0.17976631854576799</v>
      </c>
      <c r="S2897" s="14">
        <v>0.18749469068663482</v>
      </c>
      <c r="T2897" s="14">
        <v>0.195386196451063</v>
      </c>
      <c r="U2897" s="14">
        <v>0.19313989480529659</v>
      </c>
      <c r="V2897" s="14">
        <v>0.1947059398369938</v>
      </c>
      <c r="W2897" s="14">
        <v>0.19716857870058743</v>
      </c>
      <c r="X2897" s="14">
        <v>0.17773331057990985</v>
      </c>
      <c r="Y2897" s="14">
        <v>0.18274366435485223</v>
      </c>
      <c r="Z2897" s="14">
        <v>0.18272330561569203</v>
      </c>
      <c r="AA2897" s="14">
        <v>0.20639885321681983</v>
      </c>
      <c r="AB2897" s="14">
        <v>0.19900129112870962</v>
      </c>
      <c r="AC2897" s="14">
        <v>0.19121586675395577</v>
      </c>
    </row>
    <row r="2898" spans="2:29" x14ac:dyDescent="0.35">
      <c r="B2898" s="3" t="s">
        <v>364</v>
      </c>
      <c r="C2898" s="10">
        <v>0.1962630879606293</v>
      </c>
      <c r="D2898" s="10">
        <v>0.18340004115391537</v>
      </c>
      <c r="E2898" s="10">
        <v>0.18238300527986592</v>
      </c>
      <c r="F2898" s="10">
        <v>0.18731507360929506</v>
      </c>
      <c r="G2898" s="10">
        <v>0.1951481270560588</v>
      </c>
      <c r="H2898" s="10">
        <v>0.20441450996062685</v>
      </c>
      <c r="I2898" s="10">
        <v>0.35409168391572138</v>
      </c>
      <c r="J2898" s="10">
        <v>0.370007656469591</v>
      </c>
      <c r="K2898" s="10">
        <v>0.37543157076936623</v>
      </c>
      <c r="L2898" s="10">
        <v>0.164510043617873</v>
      </c>
      <c r="M2898" s="10">
        <v>0.18767033138599151</v>
      </c>
      <c r="N2898" s="10">
        <v>0.18239745918624037</v>
      </c>
      <c r="O2898" s="10">
        <v>0.19102068371737471</v>
      </c>
      <c r="P2898" s="10">
        <v>0.17541406415581137</v>
      </c>
      <c r="Q2898" s="10">
        <v>0.18865512735246831</v>
      </c>
      <c r="R2898" s="10">
        <v>0.18171080435119105</v>
      </c>
      <c r="S2898" s="10">
        <v>0.18078003292590139</v>
      </c>
      <c r="T2898" s="10">
        <v>0.186301427134414</v>
      </c>
      <c r="U2898" s="10">
        <v>0.18950078105122981</v>
      </c>
      <c r="V2898" s="10">
        <v>0.1867443091360359</v>
      </c>
      <c r="W2898" s="10">
        <v>0.19043417976925975</v>
      </c>
      <c r="X2898" s="10">
        <v>0.18367936277495855</v>
      </c>
      <c r="Y2898" s="10">
        <v>0.17506365056334483</v>
      </c>
      <c r="Z2898" s="10">
        <v>0.19010172232183076</v>
      </c>
      <c r="AA2898" s="10">
        <v>0.20238291834269923</v>
      </c>
      <c r="AB2898" s="10">
        <v>0.18509179548882584</v>
      </c>
      <c r="AC2898" s="10">
        <v>0.19030062762932301</v>
      </c>
    </row>
    <row r="2899" spans="2:29" x14ac:dyDescent="0.35">
      <c r="B2899" s="3" t="s">
        <v>365</v>
      </c>
      <c r="C2899" s="14">
        <v>0.18977966609745106</v>
      </c>
      <c r="D2899" s="14">
        <v>0.18659252611304389</v>
      </c>
      <c r="E2899" s="14">
        <v>0.18337555643974437</v>
      </c>
      <c r="F2899" s="14">
        <v>0.18285715354158555</v>
      </c>
      <c r="G2899" s="14">
        <v>0.18529693902025424</v>
      </c>
      <c r="H2899" s="14">
        <v>0.18452911181156934</v>
      </c>
      <c r="I2899" s="14">
        <v>0.35127445906698096</v>
      </c>
      <c r="J2899" s="14">
        <v>0.36947992553614822</v>
      </c>
      <c r="K2899" s="14">
        <v>0.36334354856887763</v>
      </c>
      <c r="L2899" s="14">
        <v>0.17304580277299028</v>
      </c>
      <c r="M2899" s="14">
        <v>0.18172990941187045</v>
      </c>
      <c r="N2899" s="14">
        <v>0.17810855363377737</v>
      </c>
      <c r="O2899" s="14">
        <v>0.185820169713316</v>
      </c>
      <c r="P2899" s="14">
        <v>0.17990901553036046</v>
      </c>
      <c r="Q2899" s="14">
        <v>0.17647554629298043</v>
      </c>
      <c r="R2899" s="14">
        <v>0.17469452403825458</v>
      </c>
      <c r="S2899" s="14">
        <v>0.18093558763132325</v>
      </c>
      <c r="T2899" s="14">
        <v>0.18647444621152018</v>
      </c>
      <c r="U2899" s="14">
        <v>0.18523002424148272</v>
      </c>
      <c r="V2899" s="14">
        <v>0.18508363908111908</v>
      </c>
      <c r="W2899" s="14">
        <v>0.18539851043042543</v>
      </c>
      <c r="X2899" s="14">
        <v>0.17706533836985969</v>
      </c>
      <c r="Y2899" s="14">
        <v>0.18071568048877987</v>
      </c>
      <c r="Z2899" s="14">
        <v>0.19031013033980643</v>
      </c>
      <c r="AA2899" s="14">
        <v>0.20249395574089418</v>
      </c>
      <c r="AB2899" s="14">
        <v>0.17973586422284996</v>
      </c>
      <c r="AC2899" s="14">
        <v>0.18201850926387453</v>
      </c>
    </row>
    <row r="2900" spans="2:29" x14ac:dyDescent="0.35">
      <c r="B2900" s="3" t="s">
        <v>366</v>
      </c>
      <c r="C2900" s="10">
        <v>0.18700326700862924</v>
      </c>
      <c r="D2900" s="10">
        <v>0.18957004778756528</v>
      </c>
      <c r="E2900" s="10">
        <v>0.1873607255690404</v>
      </c>
      <c r="F2900" s="10">
        <v>0.18650848133685169</v>
      </c>
      <c r="G2900" s="10">
        <v>0.18504563600034518</v>
      </c>
      <c r="H2900" s="10">
        <v>0.20119034354611823</v>
      </c>
      <c r="I2900" s="10">
        <v>0.35148788797327107</v>
      </c>
      <c r="J2900" s="10">
        <v>0.38320016336689366</v>
      </c>
      <c r="K2900" s="10">
        <v>0.36749984240809391</v>
      </c>
      <c r="L2900" s="10">
        <v>0.1743238872036289</v>
      </c>
      <c r="M2900" s="10">
        <v>0.17668107191539886</v>
      </c>
      <c r="N2900" s="10">
        <v>0.17895699908539459</v>
      </c>
      <c r="O2900" s="10">
        <v>0.18710404608290387</v>
      </c>
      <c r="P2900" s="10">
        <v>0.1879873486110091</v>
      </c>
      <c r="Q2900" s="10">
        <v>0.18139949358444349</v>
      </c>
      <c r="R2900" s="10">
        <v>0.18085724112813864</v>
      </c>
      <c r="S2900" s="10">
        <v>0.18061582571609267</v>
      </c>
      <c r="T2900" s="10">
        <v>0.18734625690179815</v>
      </c>
      <c r="U2900" s="10">
        <v>0.18556647394877362</v>
      </c>
      <c r="V2900" s="10">
        <v>0.18796569171680114</v>
      </c>
      <c r="W2900" s="10">
        <v>0.18963835172970389</v>
      </c>
      <c r="X2900" s="10">
        <v>0.18230481195434262</v>
      </c>
      <c r="Y2900" s="10">
        <v>0.17876496339428002</v>
      </c>
      <c r="Z2900" s="10">
        <v>0.18769551370888676</v>
      </c>
      <c r="AA2900" s="10">
        <v>0.2052333037382392</v>
      </c>
      <c r="AB2900" s="10">
        <v>0.19246983674464363</v>
      </c>
      <c r="AC2900" s="10">
        <v>0.18841442486037749</v>
      </c>
    </row>
    <row r="2901" spans="2:29" x14ac:dyDescent="0.35">
      <c r="B2901" s="3" t="s">
        <v>367</v>
      </c>
      <c r="C2901" s="14">
        <v>0.19439672697807492</v>
      </c>
      <c r="D2901" s="14">
        <v>0.17344220736128518</v>
      </c>
      <c r="E2901" s="14">
        <v>0.18656516052209041</v>
      </c>
      <c r="F2901" s="14">
        <v>0.19004124411678949</v>
      </c>
      <c r="G2901" s="14">
        <v>0.19677342279749524</v>
      </c>
      <c r="H2901" s="14">
        <v>0.1924618771572629</v>
      </c>
      <c r="I2901" s="14">
        <v>0.36904785475281943</v>
      </c>
      <c r="J2901" s="14">
        <v>0.35152287456372239</v>
      </c>
      <c r="K2901" s="14">
        <v>0.38545561312521864</v>
      </c>
      <c r="L2901" s="14">
        <v>0.17589279094782995</v>
      </c>
      <c r="M2901" s="14">
        <v>0.18353743267245609</v>
      </c>
      <c r="N2901" s="14">
        <v>0.17961979993608887</v>
      </c>
      <c r="O2901" s="14">
        <v>0.18509877128905838</v>
      </c>
      <c r="P2901" s="14">
        <v>0.1843453181396944</v>
      </c>
      <c r="Q2901" s="14">
        <v>0.17299418029299038</v>
      </c>
      <c r="R2901" s="14">
        <v>0.17850799727427755</v>
      </c>
      <c r="S2901" s="14">
        <v>0.18536644199619387</v>
      </c>
      <c r="T2901" s="14">
        <v>0.19573511937146668</v>
      </c>
      <c r="U2901" s="14">
        <v>0.19119117596242521</v>
      </c>
      <c r="V2901" s="14">
        <v>0.18595734689807933</v>
      </c>
      <c r="W2901" s="14">
        <v>0.18572588547691307</v>
      </c>
      <c r="X2901" s="14">
        <v>0.18589435676198121</v>
      </c>
      <c r="Y2901" s="14">
        <v>0.18582433691172795</v>
      </c>
      <c r="Z2901" s="14">
        <v>0.18323751168652336</v>
      </c>
      <c r="AA2901" s="14">
        <v>0.18630759872704614</v>
      </c>
      <c r="AB2901" s="14">
        <v>0.1812077887051021</v>
      </c>
      <c r="AC2901" s="14">
        <v>0.17865474901242281</v>
      </c>
    </row>
    <row r="2902" spans="2:29" x14ac:dyDescent="0.35">
      <c r="B2902" s="3" t="s">
        <v>368</v>
      </c>
      <c r="C2902" s="10">
        <v>0.19374597544862518</v>
      </c>
      <c r="D2902" s="10">
        <v>0.17693975744234378</v>
      </c>
      <c r="E2902" s="10">
        <v>0.19433669422296831</v>
      </c>
      <c r="F2902" s="10">
        <v>0.18729041132451443</v>
      </c>
      <c r="G2902" s="10">
        <v>0.19495202956611471</v>
      </c>
      <c r="H2902" s="10">
        <v>0.1997690128091659</v>
      </c>
      <c r="I2902" s="10">
        <v>0.3693416382858557</v>
      </c>
      <c r="J2902" s="10">
        <v>0.37026211063280484</v>
      </c>
      <c r="K2902" s="10">
        <v>0.3833809784109819</v>
      </c>
      <c r="L2902" s="10">
        <v>0.16622550828244706</v>
      </c>
      <c r="M2902" s="10">
        <v>0.18734409158378992</v>
      </c>
      <c r="N2902" s="10">
        <v>0.18336546033727388</v>
      </c>
      <c r="O2902" s="10">
        <v>0.18612191960823818</v>
      </c>
      <c r="P2902" s="10">
        <v>0.18678762924635828</v>
      </c>
      <c r="Q2902" s="10">
        <v>0.17920505302229631</v>
      </c>
      <c r="R2902" s="10">
        <v>0.17247305291612744</v>
      </c>
      <c r="S2902" s="10">
        <v>0.17886850441335969</v>
      </c>
      <c r="T2902" s="10">
        <v>0.1887243159572187</v>
      </c>
      <c r="U2902" s="10">
        <v>0.18793722208925592</v>
      </c>
      <c r="V2902" s="10">
        <v>0.18824776289045969</v>
      </c>
      <c r="W2902" s="10">
        <v>0.18893738087034914</v>
      </c>
      <c r="X2902" s="10">
        <v>0.18218247080035008</v>
      </c>
      <c r="Y2902" s="10">
        <v>0.17502212368950895</v>
      </c>
      <c r="Z2902" s="10">
        <v>0.18902815036914705</v>
      </c>
      <c r="AA2902" s="10">
        <v>0.20435412353898322</v>
      </c>
      <c r="AB2902" s="10">
        <v>0.20213517956460153</v>
      </c>
      <c r="AC2902" s="10">
        <v>0.18700874581180107</v>
      </c>
    </row>
    <row r="2903" spans="2:29" x14ac:dyDescent="0.35">
      <c r="B2903" s="3" t="s">
        <v>369</v>
      </c>
      <c r="C2903" s="14">
        <v>0.19699645076257716</v>
      </c>
      <c r="D2903" s="14">
        <v>0.18667670991494487</v>
      </c>
      <c r="E2903" s="14">
        <v>0.18343049773666334</v>
      </c>
      <c r="F2903" s="14">
        <v>0.18938179938304975</v>
      </c>
      <c r="G2903" s="14">
        <v>0.20317119748180998</v>
      </c>
      <c r="H2903" s="14">
        <v>0.20537816401363485</v>
      </c>
      <c r="I2903" s="14">
        <v>0.34667533069134865</v>
      </c>
      <c r="J2903" s="14">
        <v>0.3848119581290681</v>
      </c>
      <c r="K2903" s="14">
        <v>0.38440868286631219</v>
      </c>
      <c r="L2903" s="14">
        <v>0.1709229587144222</v>
      </c>
      <c r="M2903" s="14">
        <v>0.18902858883392029</v>
      </c>
      <c r="N2903" s="14">
        <v>0.18078417016651271</v>
      </c>
      <c r="O2903" s="14">
        <v>0.19450204065060098</v>
      </c>
      <c r="P2903" s="14">
        <v>0.1812815897309335</v>
      </c>
      <c r="Q2903" s="14">
        <v>0.18264621643166598</v>
      </c>
      <c r="R2903" s="14">
        <v>0.18248278433799392</v>
      </c>
      <c r="S2903" s="14">
        <v>0.18621782722996694</v>
      </c>
      <c r="T2903" s="14">
        <v>0.1935192588761776</v>
      </c>
      <c r="U2903" s="14">
        <v>0.19381031977160623</v>
      </c>
      <c r="V2903" s="14">
        <v>0.19091728112575604</v>
      </c>
      <c r="W2903" s="14">
        <v>0.18884338684413501</v>
      </c>
      <c r="X2903" s="14">
        <v>0.18500502977907568</v>
      </c>
      <c r="Y2903" s="14">
        <v>0.18715950570637466</v>
      </c>
      <c r="Z2903" s="14">
        <v>0.18961877883825257</v>
      </c>
      <c r="AA2903" s="14">
        <v>0.20275068994188628</v>
      </c>
      <c r="AB2903" s="14">
        <v>0.1804411002832009</v>
      </c>
      <c r="AC2903" s="14">
        <v>0.18946676993048142</v>
      </c>
    </row>
    <row r="2904" spans="2:29" x14ac:dyDescent="0.35">
      <c r="B2904" s="3" t="s">
        <v>370</v>
      </c>
      <c r="C2904" s="10">
        <v>0.19206748655955197</v>
      </c>
      <c r="D2904" s="10">
        <v>0.18703204097321294</v>
      </c>
      <c r="E2904" s="10">
        <v>0.1814390208281037</v>
      </c>
      <c r="F2904" s="10">
        <v>0.19217084937084214</v>
      </c>
      <c r="G2904" s="10">
        <v>0.19195120819602909</v>
      </c>
      <c r="H2904" s="10">
        <v>0.20279622796399882</v>
      </c>
      <c r="I2904" s="10">
        <v>0.34488751654594124</v>
      </c>
      <c r="J2904" s="10">
        <v>0.38582672444294142</v>
      </c>
      <c r="K2904" s="10">
        <v>0.37299390838015584</v>
      </c>
      <c r="L2904" s="10">
        <v>0.16682154307049452</v>
      </c>
      <c r="M2904" s="10">
        <v>0.18793190697835571</v>
      </c>
      <c r="N2904" s="10">
        <v>0.17792753443516357</v>
      </c>
      <c r="O2904" s="10">
        <v>0.19050382451806247</v>
      </c>
      <c r="P2904" s="10">
        <v>0.17686253388526099</v>
      </c>
      <c r="Q2904" s="10">
        <v>0.18485267371809069</v>
      </c>
      <c r="R2904" s="10">
        <v>0.18050963670087489</v>
      </c>
      <c r="S2904" s="10">
        <v>0.1824844390106424</v>
      </c>
      <c r="T2904" s="10">
        <v>0.1923416401622226</v>
      </c>
      <c r="U2904" s="10">
        <v>0.19165327095828724</v>
      </c>
      <c r="V2904" s="10">
        <v>0.18778980390581176</v>
      </c>
      <c r="W2904" s="10">
        <v>0.19073194984450145</v>
      </c>
      <c r="X2904" s="10">
        <v>0.18967555834382704</v>
      </c>
      <c r="Y2904" s="10">
        <v>0.18666283353871488</v>
      </c>
      <c r="Z2904" s="10">
        <v>0.18638133432110338</v>
      </c>
      <c r="AA2904" s="10">
        <v>0.19811546738212901</v>
      </c>
      <c r="AB2904" s="10">
        <v>0.18567551117307837</v>
      </c>
      <c r="AC2904" s="10">
        <v>0.17193978674768903</v>
      </c>
    </row>
    <row r="2905" spans="2:29" x14ac:dyDescent="0.35">
      <c r="B2905" s="3" t="s">
        <v>371</v>
      </c>
      <c r="C2905" s="14">
        <v>0.19477459166178868</v>
      </c>
      <c r="D2905" s="14">
        <v>0.18617904949129402</v>
      </c>
      <c r="E2905" s="14">
        <v>0.18247236052861088</v>
      </c>
      <c r="F2905" s="14">
        <v>0.18992148915777926</v>
      </c>
      <c r="G2905" s="14">
        <v>0.19036314803842375</v>
      </c>
      <c r="H2905" s="14">
        <v>0.19876300965503557</v>
      </c>
      <c r="I2905" s="14">
        <v>0.3549947611205127</v>
      </c>
      <c r="J2905" s="14">
        <v>0.3720868885825524</v>
      </c>
      <c r="K2905" s="14">
        <v>0.3888790254640076</v>
      </c>
      <c r="L2905" s="14">
        <v>0.17635618158387112</v>
      </c>
      <c r="M2905" s="14">
        <v>0.18433392524539466</v>
      </c>
      <c r="N2905" s="14">
        <v>0.17642275564396542</v>
      </c>
      <c r="O2905" s="14">
        <v>0.18493645953218574</v>
      </c>
      <c r="P2905" s="14">
        <v>0.18430553987924517</v>
      </c>
      <c r="Q2905" s="14">
        <v>0.17407767988296752</v>
      </c>
      <c r="R2905" s="14">
        <v>0.17867386879815081</v>
      </c>
      <c r="S2905" s="14">
        <v>0.18492784781938348</v>
      </c>
      <c r="T2905" s="14">
        <v>0.186938570055943</v>
      </c>
      <c r="U2905" s="14">
        <v>0.18797126664965907</v>
      </c>
      <c r="V2905" s="14">
        <v>0.18749159870055165</v>
      </c>
      <c r="W2905" s="14">
        <v>0.18694153299075394</v>
      </c>
      <c r="X2905" s="14">
        <v>0.1942336189118829</v>
      </c>
      <c r="Y2905" s="14">
        <v>0.18772958955189675</v>
      </c>
      <c r="Z2905" s="14">
        <v>0.19587991023016277</v>
      </c>
      <c r="AA2905" s="14">
        <v>0.20201484144941412</v>
      </c>
      <c r="AB2905" s="14">
        <v>0.18759685361975315</v>
      </c>
      <c r="AC2905" s="14">
        <v>0.17712590108510559</v>
      </c>
    </row>
    <row r="2906" spans="2:29" x14ac:dyDescent="0.35">
      <c r="B2906" s="3" t="s">
        <v>372</v>
      </c>
      <c r="C2906" s="10">
        <v>0.19397820058711637</v>
      </c>
      <c r="D2906" s="10">
        <v>0.18998167493342127</v>
      </c>
      <c r="E2906" s="10">
        <v>0.17979915736243718</v>
      </c>
      <c r="F2906" s="10">
        <v>0.19228395379984425</v>
      </c>
      <c r="G2906" s="10">
        <v>0.19568178578119519</v>
      </c>
      <c r="H2906" s="10">
        <v>0.19972402194625721</v>
      </c>
      <c r="I2906" s="10">
        <v>0.34626040725589602</v>
      </c>
      <c r="J2906" s="10">
        <v>0.39946414022466381</v>
      </c>
      <c r="K2906" s="10">
        <v>0.38042605112716543</v>
      </c>
      <c r="L2906" s="10">
        <v>0.16875544977898843</v>
      </c>
      <c r="M2906" s="10">
        <v>0.19616825133188459</v>
      </c>
      <c r="N2906" s="10">
        <v>0.18365204596564103</v>
      </c>
      <c r="O2906" s="10">
        <v>0.19938417499705335</v>
      </c>
      <c r="P2906" s="10">
        <v>0.18035695053282202</v>
      </c>
      <c r="Q2906" s="10">
        <v>0.18289639669252566</v>
      </c>
      <c r="R2906" s="10">
        <v>0.17444389114969119</v>
      </c>
      <c r="S2906" s="10">
        <v>0.18673224980505135</v>
      </c>
      <c r="T2906" s="10">
        <v>0.19381400811480065</v>
      </c>
      <c r="U2906" s="10">
        <v>0.191004088510417</v>
      </c>
      <c r="V2906" s="10">
        <v>0.18973542883401637</v>
      </c>
      <c r="W2906" s="10">
        <v>0.19163398854783081</v>
      </c>
      <c r="X2906" s="10">
        <v>0.18860941071844972</v>
      </c>
      <c r="Y2906" s="10">
        <v>0.18963439119007255</v>
      </c>
      <c r="Z2906" s="10">
        <v>0.19058060077904576</v>
      </c>
      <c r="AA2906" s="10">
        <v>0.21316056926372678</v>
      </c>
      <c r="AB2906" s="10">
        <v>0.19372250786110512</v>
      </c>
      <c r="AC2906" s="10">
        <v>0.18355744624806686</v>
      </c>
    </row>
    <row r="2907" spans="2:29" x14ac:dyDescent="0.35">
      <c r="B2907" s="3" t="s">
        <v>373</v>
      </c>
      <c r="C2907" s="14">
        <v>0.19100484123429534</v>
      </c>
      <c r="D2907" s="14">
        <v>0.18603823083024768</v>
      </c>
      <c r="E2907" s="14">
        <v>0.18251808307312933</v>
      </c>
      <c r="F2907" s="14">
        <v>0.19126011587884781</v>
      </c>
      <c r="G2907" s="14">
        <v>0.1897671128984425</v>
      </c>
      <c r="H2907" s="14">
        <v>0.19216852192525599</v>
      </c>
      <c r="I2907" s="14">
        <v>0.34970800729386209</v>
      </c>
      <c r="J2907" s="14">
        <v>0.36796765090924316</v>
      </c>
      <c r="K2907" s="14">
        <v>0.37959547209507327</v>
      </c>
      <c r="L2907" s="14">
        <v>0.17819322944927035</v>
      </c>
      <c r="M2907" s="14">
        <v>0.18831433167371239</v>
      </c>
      <c r="N2907" s="14">
        <v>0.17534459410144351</v>
      </c>
      <c r="O2907" s="14">
        <v>0.18716809478447435</v>
      </c>
      <c r="P2907" s="14">
        <v>0.18345296344964879</v>
      </c>
      <c r="Q2907" s="14">
        <v>0.17201495827669613</v>
      </c>
      <c r="R2907" s="14">
        <v>0.17667421445681883</v>
      </c>
      <c r="S2907" s="14">
        <v>0.17958521372821407</v>
      </c>
      <c r="T2907" s="14">
        <v>0.18616045172250298</v>
      </c>
      <c r="U2907" s="14">
        <v>0.18947756755430512</v>
      </c>
      <c r="V2907" s="14">
        <v>0.18589944962956662</v>
      </c>
      <c r="W2907" s="14">
        <v>0.18974119162773156</v>
      </c>
      <c r="X2907" s="14">
        <v>0.18981924929323651</v>
      </c>
      <c r="Y2907" s="14">
        <v>0.18578086748457473</v>
      </c>
      <c r="Z2907" s="14">
        <v>0.18552331504465408</v>
      </c>
      <c r="AA2907" s="14">
        <v>0.20385152744562679</v>
      </c>
      <c r="AB2907" s="14">
        <v>0.19037216528566031</v>
      </c>
      <c r="AC2907" s="14">
        <v>0.17326772511844654</v>
      </c>
    </row>
    <row r="2908" spans="2:29" x14ac:dyDescent="0.35">
      <c r="B2908" s="3" t="s">
        <v>374</v>
      </c>
      <c r="C2908" s="10">
        <v>0.19335198354529642</v>
      </c>
      <c r="D2908" s="10">
        <v>0.18955779351983623</v>
      </c>
      <c r="E2908" s="10">
        <v>0.17877234212659271</v>
      </c>
      <c r="F2908" s="10">
        <v>0.19488149810486222</v>
      </c>
      <c r="G2908" s="10">
        <v>0.19142261261550905</v>
      </c>
      <c r="H2908" s="10">
        <v>0.1996036893370928</v>
      </c>
      <c r="I2908" s="10">
        <v>0.35052191035367697</v>
      </c>
      <c r="J2908" s="10">
        <v>0.36821011612623306</v>
      </c>
      <c r="K2908" s="10">
        <v>0.37788035000038467</v>
      </c>
      <c r="L2908" s="10">
        <v>0.17148759858102869</v>
      </c>
      <c r="M2908" s="10">
        <v>0.18608817089553228</v>
      </c>
      <c r="N2908" s="10">
        <v>0.18249798303305337</v>
      </c>
      <c r="O2908" s="10">
        <v>0.18998603756864932</v>
      </c>
      <c r="P2908" s="10">
        <v>0.18376835457419774</v>
      </c>
      <c r="Q2908" s="10">
        <v>0.18084525984652891</v>
      </c>
      <c r="R2908" s="10">
        <v>0.17876260294989749</v>
      </c>
      <c r="S2908" s="10">
        <v>0.18405395915003603</v>
      </c>
      <c r="T2908" s="10">
        <v>0.18592641341631638</v>
      </c>
      <c r="U2908" s="10">
        <v>0.19019681350868708</v>
      </c>
      <c r="V2908" s="10">
        <v>0.18493129040241058</v>
      </c>
      <c r="W2908" s="10">
        <v>0.19210532951495141</v>
      </c>
      <c r="X2908" s="10">
        <v>0.1803276072575544</v>
      </c>
      <c r="Y2908" s="10">
        <v>0.18140773405751653</v>
      </c>
      <c r="Z2908" s="10">
        <v>0.18979030763509699</v>
      </c>
      <c r="AA2908" s="10">
        <v>0.19730247354057731</v>
      </c>
      <c r="AB2908" s="10">
        <v>0.18366908822452788</v>
      </c>
      <c r="AC2908" s="10">
        <v>0.18859923170938625</v>
      </c>
    </row>
    <row r="2909" spans="2:29" x14ac:dyDescent="0.35">
      <c r="B2909" s="3" t="s">
        <v>375</v>
      </c>
      <c r="C2909" s="14">
        <v>0.18932046874132386</v>
      </c>
      <c r="D2909" s="14">
        <v>0.18784550191212504</v>
      </c>
      <c r="E2909" s="14">
        <v>0.18413449120748651</v>
      </c>
      <c r="F2909" s="14">
        <v>0.18263261940011583</v>
      </c>
      <c r="G2909" s="14">
        <v>0.19038277688217525</v>
      </c>
      <c r="H2909" s="14">
        <v>0.189237892574044</v>
      </c>
      <c r="I2909" s="14">
        <v>0.3540412056384673</v>
      </c>
      <c r="J2909" s="14">
        <v>0.37265709587846368</v>
      </c>
      <c r="K2909" s="14">
        <v>0.34987290608602312</v>
      </c>
      <c r="L2909" s="14">
        <v>0.17417935216840461</v>
      </c>
      <c r="M2909" s="14">
        <v>0.17913178308772271</v>
      </c>
      <c r="N2909" s="14">
        <v>0.17872141609142964</v>
      </c>
      <c r="O2909" s="14">
        <v>0.1842391345231883</v>
      </c>
      <c r="P2909" s="14">
        <v>0.18117705606180867</v>
      </c>
      <c r="Q2909" s="14">
        <v>0.17371929580378814</v>
      </c>
      <c r="R2909" s="14">
        <v>0.17869156342930886</v>
      </c>
      <c r="S2909" s="14">
        <v>0.17668895987479</v>
      </c>
      <c r="T2909" s="14">
        <v>0.19105740669866048</v>
      </c>
      <c r="U2909" s="14">
        <v>0.18615315890958598</v>
      </c>
      <c r="V2909" s="14">
        <v>0.18456687000224986</v>
      </c>
      <c r="W2909" s="14">
        <v>0.18682530311396456</v>
      </c>
      <c r="X2909" s="14">
        <v>0.17881403324608547</v>
      </c>
      <c r="Y2909" s="14">
        <v>0.18053716189960956</v>
      </c>
      <c r="Z2909" s="14">
        <v>0.18774219299195447</v>
      </c>
      <c r="AA2909" s="14">
        <v>0.19182531079870152</v>
      </c>
      <c r="AB2909" s="14">
        <v>0.18266732320500026</v>
      </c>
      <c r="AC2909" s="14">
        <v>0.18255892741839316</v>
      </c>
    </row>
    <row r="2910" spans="2:29" x14ac:dyDescent="0.35">
      <c r="B2910" s="3" t="s">
        <v>376</v>
      </c>
      <c r="C2910" s="10">
        <v>0.19996429675379562</v>
      </c>
      <c r="D2910" s="10">
        <v>0.18870517946876644</v>
      </c>
      <c r="E2910" s="10">
        <v>0.19106881379210533</v>
      </c>
      <c r="F2910" s="10">
        <v>0.18665944501537499</v>
      </c>
      <c r="G2910" s="10">
        <v>0.19567504310747669</v>
      </c>
      <c r="H2910" s="10">
        <v>0.19828793056660426</v>
      </c>
      <c r="I2910" s="10">
        <v>0.34894626573226128</v>
      </c>
      <c r="J2910" s="10">
        <v>0.38496503864851428</v>
      </c>
      <c r="K2910" s="10">
        <v>0.36815159988314156</v>
      </c>
      <c r="L2910" s="10">
        <v>0.1731831471669483</v>
      </c>
      <c r="M2910" s="10">
        <v>0.18911379310504581</v>
      </c>
      <c r="N2910" s="10">
        <v>0.18200792987628697</v>
      </c>
      <c r="O2910" s="10">
        <v>0.18783309121355196</v>
      </c>
      <c r="P2910" s="10">
        <v>0.18805344269282287</v>
      </c>
      <c r="Q2910" s="10">
        <v>0.17832177788267475</v>
      </c>
      <c r="R2910" s="10">
        <v>0.17980432572117655</v>
      </c>
      <c r="S2910" s="10">
        <v>0.18230613826168604</v>
      </c>
      <c r="T2910" s="10">
        <v>0.18968508034710413</v>
      </c>
      <c r="U2910" s="10">
        <v>0.1925064993508214</v>
      </c>
      <c r="V2910" s="10">
        <v>0.18429711671350582</v>
      </c>
      <c r="W2910" s="10">
        <v>0.18779254505616422</v>
      </c>
      <c r="X2910" s="10">
        <v>0.18354258359386866</v>
      </c>
      <c r="Y2910" s="10">
        <v>0.17790306792813815</v>
      </c>
      <c r="Z2910" s="10">
        <v>0.18916313437942842</v>
      </c>
      <c r="AA2910" s="10">
        <v>0.21316280226531237</v>
      </c>
      <c r="AB2910" s="10">
        <v>0.19725768633026661</v>
      </c>
      <c r="AC2910" s="10">
        <v>0.17841026059372092</v>
      </c>
    </row>
    <row r="2911" spans="2:29" x14ac:dyDescent="0.35">
      <c r="B2911" s="3" t="s">
        <v>377</v>
      </c>
      <c r="C2911" s="14">
        <v>0.19477626515306015</v>
      </c>
      <c r="D2911" s="14">
        <v>0.18307574238146421</v>
      </c>
      <c r="E2911" s="14">
        <v>0.18777093790475743</v>
      </c>
      <c r="F2911" s="14">
        <v>0.18455558644585995</v>
      </c>
      <c r="G2911" s="14">
        <v>0.19133360411738659</v>
      </c>
      <c r="H2911" s="14">
        <v>0.19636598478389897</v>
      </c>
      <c r="I2911" s="14">
        <v>0.35325180208404339</v>
      </c>
      <c r="J2911" s="14">
        <v>0.379285855936977</v>
      </c>
      <c r="K2911" s="14">
        <v>0.37272120911880635</v>
      </c>
      <c r="L2911" s="14">
        <v>0.17916702567110698</v>
      </c>
      <c r="M2911" s="14">
        <v>0.18660230148101842</v>
      </c>
      <c r="N2911" s="14">
        <v>0.17865011033889752</v>
      </c>
      <c r="O2911" s="14">
        <v>0.1867875298632555</v>
      </c>
      <c r="P2911" s="14">
        <v>0.18047692910462654</v>
      </c>
      <c r="Q2911" s="14">
        <v>0.17178886895578582</v>
      </c>
      <c r="R2911" s="14">
        <v>0.18021913152789179</v>
      </c>
      <c r="S2911" s="14">
        <v>0.18531890136705681</v>
      </c>
      <c r="T2911" s="14">
        <v>0.19438988990878653</v>
      </c>
      <c r="U2911" s="14">
        <v>0.18624083652774481</v>
      </c>
      <c r="V2911" s="14">
        <v>0.18811997631728122</v>
      </c>
      <c r="W2911" s="14">
        <v>0.18486278537234874</v>
      </c>
      <c r="X2911" s="14">
        <v>0.19109575395139308</v>
      </c>
      <c r="Y2911" s="14">
        <v>0.18552358477846337</v>
      </c>
      <c r="Z2911" s="14">
        <v>0.18863544971805882</v>
      </c>
      <c r="AA2911" s="14">
        <v>0.19876868147028234</v>
      </c>
      <c r="AB2911" s="14">
        <v>0.18349344503280771</v>
      </c>
      <c r="AC2911" s="14">
        <v>0.17522069308939373</v>
      </c>
    </row>
    <row r="2912" spans="2:29" x14ac:dyDescent="0.35">
      <c r="B2912" s="3" t="s">
        <v>378</v>
      </c>
      <c r="C2912" s="10">
        <v>0.18890544701657142</v>
      </c>
      <c r="D2912" s="10">
        <v>0.18512011845898058</v>
      </c>
      <c r="E2912" s="10">
        <v>0.18775129763905526</v>
      </c>
      <c r="F2912" s="10">
        <v>0.18900582964623214</v>
      </c>
      <c r="G2912" s="10">
        <v>0.19056781945714532</v>
      </c>
      <c r="H2912" s="10">
        <v>0.18850507295951785</v>
      </c>
      <c r="I2912" s="10">
        <v>0.35198837379879855</v>
      </c>
      <c r="J2912" s="10">
        <v>0.364472946772748</v>
      </c>
      <c r="K2912" s="10">
        <v>0.36831201103550254</v>
      </c>
      <c r="L2912" s="10">
        <v>0.17263021200428127</v>
      </c>
      <c r="M2912" s="10">
        <v>0.18308188614199639</v>
      </c>
      <c r="N2912" s="10">
        <v>0.18303591717826714</v>
      </c>
      <c r="O2912" s="10">
        <v>0.18773226115799233</v>
      </c>
      <c r="P2912" s="10">
        <v>0.18184739979100092</v>
      </c>
      <c r="Q2912" s="10">
        <v>0.17779081884943046</v>
      </c>
      <c r="R2912" s="10">
        <v>0.18143338797359543</v>
      </c>
      <c r="S2912" s="10">
        <v>0.18068631084718953</v>
      </c>
      <c r="T2912" s="10">
        <v>0.1942192726498545</v>
      </c>
      <c r="U2912" s="10">
        <v>0.19072587523138479</v>
      </c>
      <c r="V2912" s="10">
        <v>0.18676186258166769</v>
      </c>
      <c r="W2912" s="10">
        <v>0.18758513468622259</v>
      </c>
      <c r="X2912" s="10">
        <v>0.18428495161434272</v>
      </c>
      <c r="Y2912" s="10">
        <v>0.18590165219784816</v>
      </c>
      <c r="Z2912" s="10">
        <v>0.18483365788810238</v>
      </c>
      <c r="AA2912" s="10">
        <v>0.1923890270422359</v>
      </c>
      <c r="AB2912" s="10">
        <v>0.18076338672634365</v>
      </c>
      <c r="AC2912" s="10">
        <v>0.17991085375377028</v>
      </c>
    </row>
    <row r="2913" spans="2:29" x14ac:dyDescent="0.35">
      <c r="B2913" s="3" t="s">
        <v>379</v>
      </c>
      <c r="C2913" s="14">
        <v>0.20433359463729073</v>
      </c>
      <c r="D2913" s="14">
        <v>0.18822400868993511</v>
      </c>
      <c r="E2913" s="14">
        <v>0.18861698659383022</v>
      </c>
      <c r="F2913" s="14">
        <v>0.1899677941826507</v>
      </c>
      <c r="G2913" s="14">
        <v>0.19940559013373257</v>
      </c>
      <c r="H2913" s="14">
        <v>0.20232097910777885</v>
      </c>
      <c r="I2913" s="14">
        <v>0.34854676831361991</v>
      </c>
      <c r="J2913" s="14">
        <v>0.40158879456086716</v>
      </c>
      <c r="K2913" s="14">
        <v>0.38129609593358571</v>
      </c>
      <c r="L2913" s="14">
        <v>0.16630415043759017</v>
      </c>
      <c r="M2913" s="14">
        <v>0.1961476158148808</v>
      </c>
      <c r="N2913" s="14">
        <v>0.18622023466289309</v>
      </c>
      <c r="O2913" s="14">
        <v>0.20426091870644938</v>
      </c>
      <c r="P2913" s="14">
        <v>0.18367892470695221</v>
      </c>
      <c r="Q2913" s="14">
        <v>0.18537440909806852</v>
      </c>
      <c r="R2913" s="14">
        <v>0.18245384461309613</v>
      </c>
      <c r="S2913" s="14">
        <v>0.18242555609193012</v>
      </c>
      <c r="T2913" s="14">
        <v>0.19335139741020138</v>
      </c>
      <c r="U2913" s="14">
        <v>0.18922733262600919</v>
      </c>
      <c r="V2913" s="14">
        <v>0.18944099560628808</v>
      </c>
      <c r="W2913" s="14">
        <v>0.18976198591283089</v>
      </c>
      <c r="X2913" s="14">
        <v>0.18739152362340791</v>
      </c>
      <c r="Y2913" s="14">
        <v>0.18625180162664187</v>
      </c>
      <c r="Z2913" s="14">
        <v>0.18846735232686723</v>
      </c>
      <c r="AA2913" s="14">
        <v>0.20542856954179681</v>
      </c>
      <c r="AB2913" s="14">
        <v>0.20349612328568129</v>
      </c>
      <c r="AC2913" s="14">
        <v>0.18534384229530798</v>
      </c>
    </row>
    <row r="2914" spans="2:29" x14ac:dyDescent="0.35">
      <c r="B2914" s="3" t="s">
        <v>380</v>
      </c>
      <c r="C2914" s="10">
        <v>0.18504034462395949</v>
      </c>
      <c r="D2914" s="10">
        <v>0.1819563411544256</v>
      </c>
      <c r="E2914" s="10">
        <v>0.18095887964552027</v>
      </c>
      <c r="F2914" s="10">
        <v>0.18407168893115711</v>
      </c>
      <c r="G2914" s="10">
        <v>0.18720779677013932</v>
      </c>
      <c r="H2914" s="10">
        <v>0.19147681731000554</v>
      </c>
      <c r="I2914" s="10">
        <v>0.35410597900423402</v>
      </c>
      <c r="J2914" s="10">
        <v>0.37082934667123302</v>
      </c>
      <c r="K2914" s="10">
        <v>0.37189380059840638</v>
      </c>
      <c r="L2914" s="10">
        <v>0.17025659646083716</v>
      </c>
      <c r="M2914" s="10">
        <v>0.18476062598751314</v>
      </c>
      <c r="N2914" s="10">
        <v>0.17806622803815494</v>
      </c>
      <c r="O2914" s="10">
        <v>0.18501043135463965</v>
      </c>
      <c r="P2914" s="10">
        <v>0.17899093795411816</v>
      </c>
      <c r="Q2914" s="10">
        <v>0.17706553089749733</v>
      </c>
      <c r="R2914" s="10">
        <v>0.17575968210551524</v>
      </c>
      <c r="S2914" s="10">
        <v>0.18400462161918932</v>
      </c>
      <c r="T2914" s="10">
        <v>0.18806104054112427</v>
      </c>
      <c r="U2914" s="10">
        <v>0.18816261313216501</v>
      </c>
      <c r="V2914" s="10">
        <v>0.18691295732170946</v>
      </c>
      <c r="W2914" s="10">
        <v>0.18612857820906276</v>
      </c>
      <c r="X2914" s="10">
        <v>0.18323059992213406</v>
      </c>
      <c r="Y2914" s="10">
        <v>0.18039948407620715</v>
      </c>
      <c r="Z2914" s="10">
        <v>0.18217040127949846</v>
      </c>
      <c r="AA2914" s="10">
        <v>0.19679194979416201</v>
      </c>
      <c r="AB2914" s="10">
        <v>0.18407116647809749</v>
      </c>
      <c r="AC2914" s="10">
        <v>0.17994052992726242</v>
      </c>
    </row>
    <row r="2915" spans="2:29" x14ac:dyDescent="0.35">
      <c r="B2915" s="3" t="s">
        <v>381</v>
      </c>
      <c r="C2915" s="14">
        <v>0.18939819539753269</v>
      </c>
      <c r="D2915" s="14">
        <v>0.18446940073253115</v>
      </c>
      <c r="E2915" s="14">
        <v>0.18228551807473473</v>
      </c>
      <c r="F2915" s="14">
        <v>0.18914621107222629</v>
      </c>
      <c r="G2915" s="14">
        <v>0.1852433765329414</v>
      </c>
      <c r="H2915" s="14">
        <v>0.18805640375939278</v>
      </c>
      <c r="I2915" s="14">
        <v>0.35857322098065358</v>
      </c>
      <c r="J2915" s="14">
        <v>0.36213835156561447</v>
      </c>
      <c r="K2915" s="14">
        <v>0.37304846133798258</v>
      </c>
      <c r="L2915" s="14">
        <v>0.173297834274142</v>
      </c>
      <c r="M2915" s="14">
        <v>0.18207741675801636</v>
      </c>
      <c r="N2915" s="14">
        <v>0.17860768368974603</v>
      </c>
      <c r="O2915" s="14">
        <v>0.18561857070363375</v>
      </c>
      <c r="P2915" s="14">
        <v>0.18294863232583075</v>
      </c>
      <c r="Q2915" s="14">
        <v>0.1776316888653196</v>
      </c>
      <c r="R2915" s="14">
        <v>0.1741518298036924</v>
      </c>
      <c r="S2915" s="14">
        <v>0.18408489843432638</v>
      </c>
      <c r="T2915" s="14">
        <v>0.18877344938073454</v>
      </c>
      <c r="U2915" s="14">
        <v>0.19109278352601727</v>
      </c>
      <c r="V2915" s="14">
        <v>0.1883997184140814</v>
      </c>
      <c r="W2915" s="14">
        <v>0.18730793219300548</v>
      </c>
      <c r="X2915" s="14">
        <v>0.18682258443812322</v>
      </c>
      <c r="Y2915" s="14">
        <v>0.18779697063319178</v>
      </c>
      <c r="Z2915" s="14">
        <v>0.18909071874303776</v>
      </c>
      <c r="AA2915" s="14">
        <v>0.19864576630890543</v>
      </c>
      <c r="AB2915" s="14">
        <v>0.18453561364227988</v>
      </c>
      <c r="AC2915" s="14">
        <v>0.17647904500724759</v>
      </c>
    </row>
    <row r="2916" spans="2:29" x14ac:dyDescent="0.35">
      <c r="B2916" s="3" t="s">
        <v>382</v>
      </c>
      <c r="C2916" s="10">
        <v>0.18398249647858911</v>
      </c>
      <c r="D2916" s="10">
        <v>0.18834286478854018</v>
      </c>
      <c r="E2916" s="10">
        <v>0.18535099149450243</v>
      </c>
      <c r="F2916" s="10">
        <v>0.18452050271829729</v>
      </c>
      <c r="G2916" s="10">
        <v>0.18069252237241071</v>
      </c>
      <c r="H2916" s="10">
        <v>0.19732343706312205</v>
      </c>
      <c r="I2916" s="10">
        <v>0.3550840446368983</v>
      </c>
      <c r="J2916" s="10">
        <v>0.35870226036562231</v>
      </c>
      <c r="K2916" s="10">
        <v>0.37260853829839385</v>
      </c>
      <c r="L2916" s="10">
        <v>0.17616179411231261</v>
      </c>
      <c r="M2916" s="10">
        <v>0.17725198917033744</v>
      </c>
      <c r="N2916" s="10">
        <v>0.17635351459231718</v>
      </c>
      <c r="O2916" s="10">
        <v>0.183148830786035</v>
      </c>
      <c r="P2916" s="10">
        <v>0.17909103851464511</v>
      </c>
      <c r="Q2916" s="10">
        <v>0.17593304901980816</v>
      </c>
      <c r="R2916" s="10">
        <v>0.17613649964834499</v>
      </c>
      <c r="S2916" s="10">
        <v>0.18371037793509859</v>
      </c>
      <c r="T2916" s="10">
        <v>0.1893938342020966</v>
      </c>
      <c r="U2916" s="10">
        <v>0.19139167228291795</v>
      </c>
      <c r="V2916" s="10">
        <v>0.18716456687063518</v>
      </c>
      <c r="W2916" s="10">
        <v>0.18683305321727184</v>
      </c>
      <c r="X2916" s="10">
        <v>0.18481496154312207</v>
      </c>
      <c r="Y2916" s="10">
        <v>0.18733590730153371</v>
      </c>
      <c r="Z2916" s="10">
        <v>0.18476204181265266</v>
      </c>
      <c r="AA2916" s="10">
        <v>0.19221021309281822</v>
      </c>
      <c r="AB2916" s="10">
        <v>0.18259491356428895</v>
      </c>
      <c r="AC2916" s="10">
        <v>0.17597540701706263</v>
      </c>
    </row>
    <row r="2917" spans="2:29" x14ac:dyDescent="0.35">
      <c r="B2917" s="3" t="s">
        <v>383</v>
      </c>
      <c r="C2917" s="14">
        <v>0.18864242985986557</v>
      </c>
      <c r="D2917" s="14">
        <v>0.18655246323196509</v>
      </c>
      <c r="E2917" s="14">
        <v>0.178830614510921</v>
      </c>
      <c r="F2917" s="14">
        <v>0.18923651990892434</v>
      </c>
      <c r="G2917" s="14">
        <v>0.18796382169702272</v>
      </c>
      <c r="H2917" s="14">
        <v>0.19601922060260704</v>
      </c>
      <c r="I2917" s="14">
        <v>0.34605346408047333</v>
      </c>
      <c r="J2917" s="14">
        <v>0.37173723439379969</v>
      </c>
      <c r="K2917" s="14">
        <v>0.37945213359651431</v>
      </c>
      <c r="L2917" s="14">
        <v>0.17141371808206346</v>
      </c>
      <c r="M2917" s="14">
        <v>0.18606938530548889</v>
      </c>
      <c r="N2917" s="14">
        <v>0.17490657596781559</v>
      </c>
      <c r="O2917" s="14">
        <v>0.18735703637863987</v>
      </c>
      <c r="P2917" s="14">
        <v>0.17576364443310549</v>
      </c>
      <c r="Q2917" s="14">
        <v>0.18119787341716206</v>
      </c>
      <c r="R2917" s="14">
        <v>0.17594809442703693</v>
      </c>
      <c r="S2917" s="14">
        <v>0.18506942125777001</v>
      </c>
      <c r="T2917" s="14">
        <v>0.18435414415749346</v>
      </c>
      <c r="U2917" s="14">
        <v>0.18705036634744623</v>
      </c>
      <c r="V2917" s="14">
        <v>0.18336766600857124</v>
      </c>
      <c r="W2917" s="14">
        <v>0.18663479648415154</v>
      </c>
      <c r="X2917" s="14">
        <v>0.1851679671863572</v>
      </c>
      <c r="Y2917" s="14">
        <v>0.18642557666605031</v>
      </c>
      <c r="Z2917" s="14">
        <v>0.19599139561271026</v>
      </c>
      <c r="AA2917" s="14">
        <v>0.20373311749344272</v>
      </c>
      <c r="AB2917" s="14">
        <v>0.18983873270315652</v>
      </c>
      <c r="AC2917" s="14">
        <v>0.1727104172035967</v>
      </c>
    </row>
    <row r="2918" spans="2:29" x14ac:dyDescent="0.35">
      <c r="B2918" s="3" t="s">
        <v>384</v>
      </c>
      <c r="C2918" s="10">
        <v>0.18913005992578852</v>
      </c>
      <c r="D2918" s="10">
        <v>0.19035334403448681</v>
      </c>
      <c r="E2918" s="10">
        <v>0.18375597338463628</v>
      </c>
      <c r="F2918" s="10">
        <v>0.19426375506998739</v>
      </c>
      <c r="G2918" s="10">
        <v>0.1912080211993793</v>
      </c>
      <c r="H2918" s="10">
        <v>0.20219137437931839</v>
      </c>
      <c r="I2918" s="10">
        <v>0.35069994561685458</v>
      </c>
      <c r="J2918" s="10">
        <v>0.37020195930022987</v>
      </c>
      <c r="K2918" s="10">
        <v>0.38051762461339866</v>
      </c>
      <c r="L2918" s="10">
        <v>0.16302466268398388</v>
      </c>
      <c r="M2918" s="10">
        <v>0.18720516245078192</v>
      </c>
      <c r="N2918" s="10">
        <v>0.17945942233942755</v>
      </c>
      <c r="O2918" s="10">
        <v>0.19591150152239781</v>
      </c>
      <c r="P2918" s="10">
        <v>0.1724435381010809</v>
      </c>
      <c r="Q2918" s="10">
        <v>0.18983818325094262</v>
      </c>
      <c r="R2918" s="10">
        <v>0.17774677725893623</v>
      </c>
      <c r="S2918" s="10">
        <v>0.17973706917638685</v>
      </c>
      <c r="T2918" s="10">
        <v>0.19120537714222391</v>
      </c>
      <c r="U2918" s="10">
        <v>0.190714623585412</v>
      </c>
      <c r="V2918" s="10">
        <v>0.18923486393912162</v>
      </c>
      <c r="W2918" s="10">
        <v>0.19172785258747091</v>
      </c>
      <c r="X2918" s="10">
        <v>0.19012279235306506</v>
      </c>
      <c r="Y2918" s="10">
        <v>0.18051196860040206</v>
      </c>
      <c r="Z2918" s="10">
        <v>0.18824268110237097</v>
      </c>
      <c r="AA2918" s="10">
        <v>0.20002760006619077</v>
      </c>
      <c r="AB2918" s="10">
        <v>0.18687437449824232</v>
      </c>
      <c r="AC2918" s="10">
        <v>0.18146919270889314</v>
      </c>
    </row>
    <row r="2919" spans="2:29" x14ac:dyDescent="0.35">
      <c r="B2919" s="3" t="s">
        <v>385</v>
      </c>
      <c r="C2919" s="14">
        <v>0.19109865100527157</v>
      </c>
      <c r="D2919" s="14">
        <v>0.18481213019010798</v>
      </c>
      <c r="E2919" s="14">
        <v>0.18390690502057541</v>
      </c>
      <c r="F2919" s="14">
        <v>0.18925405289165256</v>
      </c>
      <c r="G2919" s="14">
        <v>0.18875605881938742</v>
      </c>
      <c r="H2919" s="14">
        <v>0.19600106966472114</v>
      </c>
      <c r="I2919" s="14">
        <v>0.35340566197055662</v>
      </c>
      <c r="J2919" s="14">
        <v>0.3841795895540025</v>
      </c>
      <c r="K2919" s="14">
        <v>0.35697081992216639</v>
      </c>
      <c r="L2919" s="14">
        <v>0.17534778973030915</v>
      </c>
      <c r="M2919" s="14">
        <v>0.18683861197859744</v>
      </c>
      <c r="N2919" s="14">
        <v>0.18366365272694532</v>
      </c>
      <c r="O2919" s="14">
        <v>0.18917592121249191</v>
      </c>
      <c r="P2919" s="14">
        <v>0.1795949481830702</v>
      </c>
      <c r="Q2919" s="14">
        <v>0.18507369938311263</v>
      </c>
      <c r="R2919" s="14">
        <v>0.18106093957188707</v>
      </c>
      <c r="S2919" s="14">
        <v>0.18280754847370512</v>
      </c>
      <c r="T2919" s="14">
        <v>0.19154429888867827</v>
      </c>
      <c r="U2919" s="14">
        <v>0.18787631803401247</v>
      </c>
      <c r="V2919" s="14">
        <v>0.18745867005072817</v>
      </c>
      <c r="W2919" s="14">
        <v>0.1889261368847345</v>
      </c>
      <c r="X2919" s="14">
        <v>0.17641049724036373</v>
      </c>
      <c r="Y2919" s="14">
        <v>0.17890493151314882</v>
      </c>
      <c r="Z2919" s="14">
        <v>0.18853488179534295</v>
      </c>
      <c r="AA2919" s="14">
        <v>0.20003953144511577</v>
      </c>
      <c r="AB2919" s="14">
        <v>0.18705201473042204</v>
      </c>
      <c r="AC2919" s="14">
        <v>0.19107253390182238</v>
      </c>
    </row>
    <row r="2920" spans="2:29" x14ac:dyDescent="0.35">
      <c r="B2920" s="3" t="s">
        <v>386</v>
      </c>
      <c r="C2920" s="10">
        <v>0.19266484400179565</v>
      </c>
      <c r="D2920" s="10">
        <v>0.18594716196818956</v>
      </c>
      <c r="E2920" s="10">
        <v>0.1830388650637024</v>
      </c>
      <c r="F2920" s="10">
        <v>0.19157773308887135</v>
      </c>
      <c r="G2920" s="10">
        <v>0.19225416491548694</v>
      </c>
      <c r="H2920" s="10">
        <v>0.19614750594455516</v>
      </c>
      <c r="I2920" s="10">
        <v>0.34992948062916152</v>
      </c>
      <c r="J2920" s="10">
        <v>0.37546077520345733</v>
      </c>
      <c r="K2920" s="10">
        <v>0.38182359657233805</v>
      </c>
      <c r="L2920" s="10">
        <v>0.17096684739159285</v>
      </c>
      <c r="M2920" s="10">
        <v>0.18712055777827047</v>
      </c>
      <c r="N2920" s="10">
        <v>0.18021129990126894</v>
      </c>
      <c r="O2920" s="10">
        <v>0.18769345072048421</v>
      </c>
      <c r="P2920" s="10">
        <v>0.18432710126411622</v>
      </c>
      <c r="Q2920" s="10">
        <v>0.1772175160411727</v>
      </c>
      <c r="R2920" s="10">
        <v>0.17938078137221164</v>
      </c>
      <c r="S2920" s="10">
        <v>0.17641567762334567</v>
      </c>
      <c r="T2920" s="10">
        <v>0.18542570255789168</v>
      </c>
      <c r="U2920" s="10">
        <v>0.18312869060631015</v>
      </c>
      <c r="V2920" s="10">
        <v>0.18416995721765783</v>
      </c>
      <c r="W2920" s="10">
        <v>0.18369219551194399</v>
      </c>
      <c r="X2920" s="10">
        <v>0.1861199401655794</v>
      </c>
      <c r="Y2920" s="10">
        <v>0.18199086810511506</v>
      </c>
      <c r="Z2920" s="10">
        <v>0.18748711774649446</v>
      </c>
      <c r="AA2920" s="10">
        <v>0.19968895783665744</v>
      </c>
      <c r="AB2920" s="10">
        <v>0.1837425847755447</v>
      </c>
      <c r="AC2920" s="10">
        <v>0.1927496127220113</v>
      </c>
    </row>
    <row r="2921" spans="2:29" x14ac:dyDescent="0.35">
      <c r="B2921" s="3" t="s">
        <v>387</v>
      </c>
      <c r="C2921" s="14">
        <v>0.19163346279454846</v>
      </c>
      <c r="D2921" s="14">
        <v>0.17945275004483247</v>
      </c>
      <c r="E2921" s="14">
        <v>0.18889220787320915</v>
      </c>
      <c r="F2921" s="14">
        <v>0.19081724115185578</v>
      </c>
      <c r="G2921" s="14">
        <v>0.19077109226870306</v>
      </c>
      <c r="H2921" s="14">
        <v>0.19619369896936473</v>
      </c>
      <c r="I2921" s="14">
        <v>0.36440534201112096</v>
      </c>
      <c r="J2921" s="14">
        <v>0.36278159062688287</v>
      </c>
      <c r="K2921" s="14">
        <v>0.37738220873851519</v>
      </c>
      <c r="L2921" s="14">
        <v>0.17129363837776365</v>
      </c>
      <c r="M2921" s="14">
        <v>0.18940229030121647</v>
      </c>
      <c r="N2921" s="14">
        <v>0.17990454047568991</v>
      </c>
      <c r="O2921" s="14">
        <v>0.18713694240906706</v>
      </c>
      <c r="P2921" s="14">
        <v>0.18095506084472546</v>
      </c>
      <c r="Q2921" s="14">
        <v>0.17610029339193106</v>
      </c>
      <c r="R2921" s="14">
        <v>0.17779188286070424</v>
      </c>
      <c r="S2921" s="14">
        <v>0.18068990518441594</v>
      </c>
      <c r="T2921" s="14">
        <v>0.19228715967651533</v>
      </c>
      <c r="U2921" s="14">
        <v>0.18918219624905866</v>
      </c>
      <c r="V2921" s="14">
        <v>0.19027113882683033</v>
      </c>
      <c r="W2921" s="14">
        <v>0.19109860899967623</v>
      </c>
      <c r="X2921" s="14">
        <v>0.18706829951854903</v>
      </c>
      <c r="Y2921" s="14">
        <v>0.19326285860877487</v>
      </c>
      <c r="Z2921" s="14">
        <v>0.18483962143556246</v>
      </c>
      <c r="AA2921" s="14">
        <v>0.19916308095449095</v>
      </c>
      <c r="AB2921" s="14">
        <v>0.19060767838143419</v>
      </c>
      <c r="AC2921" s="14">
        <v>0.1810122456267311</v>
      </c>
    </row>
    <row r="2922" spans="2:29" x14ac:dyDescent="0.35">
      <c r="B2922" s="3" t="s">
        <v>388</v>
      </c>
      <c r="C2922" s="10">
        <v>0.19646324482203506</v>
      </c>
      <c r="D2922" s="10">
        <v>0.1855446604543973</v>
      </c>
      <c r="E2922" s="10">
        <v>0.18061588137992707</v>
      </c>
      <c r="F2922" s="10">
        <v>0.18704120843383401</v>
      </c>
      <c r="G2922" s="10">
        <v>0.19359531017559356</v>
      </c>
      <c r="H2922" s="10">
        <v>0.19544208776928065</v>
      </c>
      <c r="I2922" s="10">
        <v>0.35283187579534003</v>
      </c>
      <c r="J2922" s="10">
        <v>0.37535605685249362</v>
      </c>
      <c r="K2922" s="10">
        <v>0.36564740329337075</v>
      </c>
      <c r="L2922" s="10">
        <v>0.17410501150777119</v>
      </c>
      <c r="M2922" s="10">
        <v>0.18597613896904838</v>
      </c>
      <c r="N2922" s="10">
        <v>0.17714366025955591</v>
      </c>
      <c r="O2922" s="10">
        <v>0.19110040114929644</v>
      </c>
      <c r="P2922" s="10">
        <v>0.17558659588823253</v>
      </c>
      <c r="Q2922" s="10">
        <v>0.17999079720639152</v>
      </c>
      <c r="R2922" s="10">
        <v>0.18618284608019725</v>
      </c>
      <c r="S2922" s="10">
        <v>0.17969561364476994</v>
      </c>
      <c r="T2922" s="10">
        <v>0.18776345048355636</v>
      </c>
      <c r="U2922" s="10">
        <v>0.18441303267870257</v>
      </c>
      <c r="V2922" s="10">
        <v>0.18759429192130125</v>
      </c>
      <c r="W2922" s="10">
        <v>0.18699372196554495</v>
      </c>
      <c r="X2922" s="10">
        <v>0.18711475238924519</v>
      </c>
      <c r="Y2922" s="10">
        <v>0.18130846050145735</v>
      </c>
      <c r="Z2922" s="10">
        <v>0.18552431220939644</v>
      </c>
      <c r="AA2922" s="10">
        <v>0.19798309315237889</v>
      </c>
      <c r="AB2922" s="10">
        <v>0.18828812182454904</v>
      </c>
      <c r="AC2922" s="10">
        <v>0.1770200779291293</v>
      </c>
    </row>
    <row r="2923" spans="2:29" x14ac:dyDescent="0.35">
      <c r="B2923" s="3" t="s">
        <v>389</v>
      </c>
      <c r="C2923" s="14">
        <v>0.19324957509570517</v>
      </c>
      <c r="D2923" s="14">
        <v>0.18221072287598997</v>
      </c>
      <c r="E2923" s="14">
        <v>0.18911022937147817</v>
      </c>
      <c r="F2923" s="14">
        <v>0.18606463075607405</v>
      </c>
      <c r="G2923" s="14">
        <v>0.19047333917474643</v>
      </c>
      <c r="H2923" s="14">
        <v>0.19732418461539161</v>
      </c>
      <c r="I2923" s="14">
        <v>0.3683867301189066</v>
      </c>
      <c r="J2923" s="14">
        <v>0.35693630659170972</v>
      </c>
      <c r="K2923" s="14">
        <v>0.37378802289047797</v>
      </c>
      <c r="L2923" s="14">
        <v>0.17376779811172796</v>
      </c>
      <c r="M2923" s="14">
        <v>0.18619202526647319</v>
      </c>
      <c r="N2923" s="14">
        <v>0.18115561408447617</v>
      </c>
      <c r="O2923" s="14">
        <v>0.18494558085848167</v>
      </c>
      <c r="P2923" s="14">
        <v>0.18529951962392288</v>
      </c>
      <c r="Q2923" s="14">
        <v>0.18155669841136629</v>
      </c>
      <c r="R2923" s="14">
        <v>0.17728081598316217</v>
      </c>
      <c r="S2923" s="14">
        <v>0.17906436395255695</v>
      </c>
      <c r="T2923" s="14">
        <v>0.18921221948584035</v>
      </c>
      <c r="U2923" s="14">
        <v>0.18951808589646579</v>
      </c>
      <c r="V2923" s="14">
        <v>0.18794762256476868</v>
      </c>
      <c r="W2923" s="14">
        <v>0.19163160582053995</v>
      </c>
      <c r="X2923" s="14">
        <v>0.18387331862384529</v>
      </c>
      <c r="Y2923" s="14">
        <v>0.18160173763751433</v>
      </c>
      <c r="Z2923" s="14">
        <v>0.19053449734549049</v>
      </c>
      <c r="AA2923" s="14">
        <v>0.20255604374478595</v>
      </c>
      <c r="AB2923" s="14">
        <v>0.18896950470935286</v>
      </c>
      <c r="AC2923" s="14">
        <v>0.18502572591098165</v>
      </c>
    </row>
    <row r="2924" spans="2:29" x14ac:dyDescent="0.35">
      <c r="B2924" s="3" t="s">
        <v>390</v>
      </c>
      <c r="C2924" s="10">
        <v>0.19256010280106417</v>
      </c>
      <c r="D2924" s="10">
        <v>0.18430471000451046</v>
      </c>
      <c r="E2924" s="10">
        <v>0.18257553315167024</v>
      </c>
      <c r="F2924" s="10">
        <v>0.19548211163792353</v>
      </c>
      <c r="G2924" s="10">
        <v>0.19042455526589891</v>
      </c>
      <c r="H2924" s="10">
        <v>0.1968025829851332</v>
      </c>
      <c r="I2924" s="10">
        <v>0.3487279491655299</v>
      </c>
      <c r="J2924" s="10">
        <v>0.37724984690474667</v>
      </c>
      <c r="K2924" s="10">
        <v>0.38785572446132838</v>
      </c>
      <c r="L2924" s="10">
        <v>0.16787793161977801</v>
      </c>
      <c r="M2924" s="10">
        <v>0.19259189144022643</v>
      </c>
      <c r="N2924" s="10">
        <v>0.18376595826372807</v>
      </c>
      <c r="O2924" s="10">
        <v>0.19601092843068357</v>
      </c>
      <c r="P2924" s="10">
        <v>0.18043077861994128</v>
      </c>
      <c r="Q2924" s="10">
        <v>0.1742248146675755</v>
      </c>
      <c r="R2924" s="10">
        <v>0.17558528508850904</v>
      </c>
      <c r="S2924" s="10">
        <v>0.1780016249554158</v>
      </c>
      <c r="T2924" s="10">
        <v>0.18788881169005436</v>
      </c>
      <c r="U2924" s="10">
        <v>0.18794517312072317</v>
      </c>
      <c r="V2924" s="10">
        <v>0.18851986843313401</v>
      </c>
      <c r="W2924" s="10">
        <v>0.19109548233687909</v>
      </c>
      <c r="X2924" s="10">
        <v>0.18632335933596145</v>
      </c>
      <c r="Y2924" s="10">
        <v>0.18941258611982123</v>
      </c>
      <c r="Z2924" s="10">
        <v>0.1900638937959036</v>
      </c>
      <c r="AA2924" s="10">
        <v>0.19686846806219957</v>
      </c>
      <c r="AB2924" s="10">
        <v>0.18637448047913222</v>
      </c>
      <c r="AC2924" s="10">
        <v>0.18409227850232637</v>
      </c>
    </row>
    <row r="2925" spans="2:29" x14ac:dyDescent="0.35">
      <c r="B2925" s="3" t="s">
        <v>391</v>
      </c>
      <c r="C2925" s="14">
        <v>0.19700814385077065</v>
      </c>
      <c r="D2925" s="14">
        <v>0.19005572063838974</v>
      </c>
      <c r="E2925" s="14">
        <v>0.18946683494793093</v>
      </c>
      <c r="F2925" s="14">
        <v>0.19247658354133756</v>
      </c>
      <c r="G2925" s="14">
        <v>0.1921078340799991</v>
      </c>
      <c r="H2925" s="14">
        <v>0.19284442827493423</v>
      </c>
      <c r="I2925" s="14">
        <v>0.3441911729885167</v>
      </c>
      <c r="J2925" s="14">
        <v>0.39307644086079557</v>
      </c>
      <c r="K2925" s="14">
        <v>0.37454402484484128</v>
      </c>
      <c r="L2925" s="14">
        <v>0.17546045164949051</v>
      </c>
      <c r="M2925" s="14">
        <v>0.19488147691602398</v>
      </c>
      <c r="N2925" s="14">
        <v>0.18408070244090186</v>
      </c>
      <c r="O2925" s="14">
        <v>0.19296250677208093</v>
      </c>
      <c r="P2925" s="14">
        <v>0.1871118777802144</v>
      </c>
      <c r="Q2925" s="14">
        <v>0.18100515368611689</v>
      </c>
      <c r="R2925" s="14">
        <v>0.18095396840917144</v>
      </c>
      <c r="S2925" s="14">
        <v>0.18731993016371137</v>
      </c>
      <c r="T2925" s="14">
        <v>0.19015469811183197</v>
      </c>
      <c r="U2925" s="14">
        <v>0.193210797538028</v>
      </c>
      <c r="V2925" s="14">
        <v>0.18956683000487989</v>
      </c>
      <c r="W2925" s="14">
        <v>0.18957019761703373</v>
      </c>
      <c r="X2925" s="14">
        <v>0.18900550134265748</v>
      </c>
      <c r="Y2925" s="14">
        <v>0.18456783559054296</v>
      </c>
      <c r="Z2925" s="14">
        <v>0.19581331258622647</v>
      </c>
      <c r="AA2925" s="14">
        <v>0.19836060636816275</v>
      </c>
      <c r="AB2925" s="14">
        <v>0.1860318521198123</v>
      </c>
      <c r="AC2925" s="14">
        <v>0.18331133501545041</v>
      </c>
    </row>
    <row r="2926" spans="2:29" x14ac:dyDescent="0.35">
      <c r="B2926" s="3" t="s">
        <v>392</v>
      </c>
      <c r="C2926" s="10">
        <v>0.19205294771405912</v>
      </c>
      <c r="D2926" s="10">
        <v>0.18884811357481787</v>
      </c>
      <c r="E2926" s="10">
        <v>0.17767511601816288</v>
      </c>
      <c r="F2926" s="10">
        <v>0.19564133368399403</v>
      </c>
      <c r="G2926" s="10">
        <v>0.18138000132193541</v>
      </c>
      <c r="H2926" s="10">
        <v>0.19882551920729202</v>
      </c>
      <c r="I2926" s="10">
        <v>0.34827297600533536</v>
      </c>
      <c r="J2926" s="10">
        <v>0.37217657231974738</v>
      </c>
      <c r="K2926" s="10">
        <v>0.36111473153840451</v>
      </c>
      <c r="L2926" s="10">
        <v>0.18111763090051392</v>
      </c>
      <c r="M2926" s="10">
        <v>0.17811290317114511</v>
      </c>
      <c r="N2926" s="10">
        <v>0.17974097455203586</v>
      </c>
      <c r="O2926" s="10">
        <v>0.18467076714058822</v>
      </c>
      <c r="P2926" s="10">
        <v>0.17888326899873921</v>
      </c>
      <c r="Q2926" s="10">
        <v>0.17767520565637415</v>
      </c>
      <c r="R2926" s="10">
        <v>0.17523696810604306</v>
      </c>
      <c r="S2926" s="10">
        <v>0.18513444442720894</v>
      </c>
      <c r="T2926" s="10">
        <v>0.19437231666408811</v>
      </c>
      <c r="U2926" s="10">
        <v>0.18763540155673275</v>
      </c>
      <c r="V2926" s="10">
        <v>0.19007521457941376</v>
      </c>
      <c r="W2926" s="10">
        <v>0.190521263052809</v>
      </c>
      <c r="X2926" s="10">
        <v>0.18466602518926753</v>
      </c>
      <c r="Y2926" s="10">
        <v>0.18171210466197188</v>
      </c>
      <c r="Z2926" s="10">
        <v>0.18974285474146829</v>
      </c>
      <c r="AA2926" s="10">
        <v>0.20847712688478473</v>
      </c>
      <c r="AB2926" s="10">
        <v>0.19265698947932111</v>
      </c>
      <c r="AC2926" s="10">
        <v>0.16993537340832054</v>
      </c>
    </row>
    <row r="2927" spans="2:29" x14ac:dyDescent="0.35">
      <c r="B2927" s="3" t="s">
        <v>393</v>
      </c>
      <c r="C2927" s="14">
        <v>0.18767750459580934</v>
      </c>
      <c r="D2927" s="14">
        <v>0.18263997818151068</v>
      </c>
      <c r="E2927" s="14">
        <v>0.18509026526227337</v>
      </c>
      <c r="F2927" s="14">
        <v>0.18604632650902803</v>
      </c>
      <c r="G2927" s="14">
        <v>0.18312562937287569</v>
      </c>
      <c r="H2927" s="14">
        <v>0.18741954695629118</v>
      </c>
      <c r="I2927" s="14">
        <v>0.35879883387520589</v>
      </c>
      <c r="J2927" s="14">
        <v>0.35522381167798761</v>
      </c>
      <c r="K2927" s="14">
        <v>0.36710478565221261</v>
      </c>
      <c r="L2927" s="14">
        <v>0.17479657674055918</v>
      </c>
      <c r="M2927" s="14">
        <v>0.17839486389946815</v>
      </c>
      <c r="N2927" s="14">
        <v>0.17504530617146755</v>
      </c>
      <c r="O2927" s="14">
        <v>0.18251545199495417</v>
      </c>
      <c r="P2927" s="14">
        <v>0.18019425215694596</v>
      </c>
      <c r="Q2927" s="14">
        <v>0.17553739147011099</v>
      </c>
      <c r="R2927" s="14">
        <v>0.18063283960299409</v>
      </c>
      <c r="S2927" s="14">
        <v>0.18242365527209414</v>
      </c>
      <c r="T2927" s="14">
        <v>0.18506805806317608</v>
      </c>
      <c r="U2927" s="14">
        <v>0.18691235904369111</v>
      </c>
      <c r="V2927" s="14">
        <v>0.18260340174473094</v>
      </c>
      <c r="W2927" s="14">
        <v>0.18180342267838304</v>
      </c>
      <c r="X2927" s="14">
        <v>0.18440998683882612</v>
      </c>
      <c r="Y2927" s="14">
        <v>0.18190099500149104</v>
      </c>
      <c r="Z2927" s="14">
        <v>0.18180188908267392</v>
      </c>
      <c r="AA2927" s="14">
        <v>0.19571082472483797</v>
      </c>
      <c r="AB2927" s="14">
        <v>0.18611323495877222</v>
      </c>
      <c r="AC2927" s="14">
        <v>0.18199419813809592</v>
      </c>
    </row>
    <row r="2928" spans="2:29" x14ac:dyDescent="0.35">
      <c r="B2928" s="3" t="s">
        <v>394</v>
      </c>
      <c r="C2928" s="10">
        <v>0.2028126212800179</v>
      </c>
      <c r="D2928" s="10">
        <v>0.19308140389355069</v>
      </c>
      <c r="E2928" s="10">
        <v>0.19599608621273995</v>
      </c>
      <c r="F2928" s="10">
        <v>0.19305495958658753</v>
      </c>
      <c r="G2928" s="10">
        <v>0.19647109187551129</v>
      </c>
      <c r="H2928" s="10">
        <v>0.20070897611337224</v>
      </c>
      <c r="I2928" s="10">
        <v>0.36831083717392338</v>
      </c>
      <c r="J2928" s="10">
        <v>0.38114283494670481</v>
      </c>
      <c r="K2928" s="10">
        <v>0.38366099542495502</v>
      </c>
      <c r="L2928" s="10">
        <v>0.17873595546012092</v>
      </c>
      <c r="M2928" s="10">
        <v>0.19238463797339647</v>
      </c>
      <c r="N2928" s="10">
        <v>0.18711817658948016</v>
      </c>
      <c r="O2928" s="10">
        <v>0.19295738451033365</v>
      </c>
      <c r="P2928" s="10">
        <v>0.1965742600697005</v>
      </c>
      <c r="Q2928" s="10">
        <v>0.17132271810574035</v>
      </c>
      <c r="R2928" s="10">
        <v>0.18033576529493842</v>
      </c>
      <c r="S2928" s="10">
        <v>0.18610572770757447</v>
      </c>
      <c r="T2928" s="10">
        <v>0.19975205884005273</v>
      </c>
      <c r="U2928" s="10">
        <v>0.19436254863522395</v>
      </c>
      <c r="V2928" s="10">
        <v>0.19388335198193571</v>
      </c>
      <c r="W2928" s="10">
        <v>0.19182351369583531</v>
      </c>
      <c r="X2928" s="10">
        <v>0.19138483161958256</v>
      </c>
      <c r="Y2928" s="10">
        <v>0.19276247620323306</v>
      </c>
      <c r="Z2928" s="10">
        <v>0.20193512604105368</v>
      </c>
      <c r="AA2928" s="10">
        <v>0.21259680882921311</v>
      </c>
      <c r="AB2928" s="10">
        <v>0.19702108175938041</v>
      </c>
      <c r="AC2928" s="10">
        <v>0.18771964615302558</v>
      </c>
    </row>
    <row r="2929" spans="2:29" x14ac:dyDescent="0.35">
      <c r="B2929" s="3" t="s">
        <v>395</v>
      </c>
      <c r="C2929" s="14">
        <v>0.18404835913648115</v>
      </c>
      <c r="D2929" s="14">
        <v>0.19609945228198852</v>
      </c>
      <c r="E2929" s="14">
        <v>0.17706595475797554</v>
      </c>
      <c r="F2929" s="14">
        <v>0.19096721414143927</v>
      </c>
      <c r="G2929" s="14">
        <v>0.18373739005912632</v>
      </c>
      <c r="H2929" s="14">
        <v>0.19792269726855105</v>
      </c>
      <c r="I2929" s="14">
        <v>0.34317301884287926</v>
      </c>
      <c r="J2929" s="14">
        <v>0.37448220079876171</v>
      </c>
      <c r="K2929" s="14">
        <v>0.37855550793478848</v>
      </c>
      <c r="L2929" s="14">
        <v>0.17128294748312325</v>
      </c>
      <c r="M2929" s="14">
        <v>0.18181592376210504</v>
      </c>
      <c r="N2929" s="14">
        <v>0.17985003201433514</v>
      </c>
      <c r="O2929" s="14">
        <v>0.19252045817928137</v>
      </c>
      <c r="P2929" s="14">
        <v>0.18034906665628161</v>
      </c>
      <c r="Q2929" s="14">
        <v>0.18247964317270254</v>
      </c>
      <c r="R2929" s="14">
        <v>0.1763981755917611</v>
      </c>
      <c r="S2929" s="14">
        <v>0.18634320023106271</v>
      </c>
      <c r="T2929" s="14">
        <v>0.19451319579353046</v>
      </c>
      <c r="U2929" s="14">
        <v>0.19490335656029761</v>
      </c>
      <c r="V2929" s="14">
        <v>0.18756068779140539</v>
      </c>
      <c r="W2929" s="14">
        <v>0.19110281930860079</v>
      </c>
      <c r="X2929" s="14">
        <v>0.18510491701126744</v>
      </c>
      <c r="Y2929" s="14">
        <v>0.18221336585446912</v>
      </c>
      <c r="Z2929" s="14">
        <v>0.1876732553583475</v>
      </c>
      <c r="AA2929" s="14">
        <v>0.20359265514635441</v>
      </c>
      <c r="AB2929" s="14">
        <v>0.18379697365380485</v>
      </c>
      <c r="AC2929" s="14">
        <v>0.17971982332289058</v>
      </c>
    </row>
    <row r="2930" spans="2:29" x14ac:dyDescent="0.35">
      <c r="B2930" s="3" t="s">
        <v>396</v>
      </c>
      <c r="C2930" s="10">
        <v>0.18906362714271727</v>
      </c>
      <c r="D2930" s="10">
        <v>0.18673443175622045</v>
      </c>
      <c r="E2930" s="10">
        <v>0.17819718563985218</v>
      </c>
      <c r="F2930" s="10">
        <v>0.18889648336504036</v>
      </c>
      <c r="G2930" s="10">
        <v>0.19234912723106096</v>
      </c>
      <c r="H2930" s="10">
        <v>0.18942223991675772</v>
      </c>
      <c r="I2930" s="10">
        <v>0.34242491809060166</v>
      </c>
      <c r="J2930" s="10">
        <v>0.37385383051680054</v>
      </c>
      <c r="K2930" s="10">
        <v>0.36845071768029702</v>
      </c>
      <c r="L2930" s="10">
        <v>0.17253975772223282</v>
      </c>
      <c r="M2930" s="10">
        <v>0.19048286716199431</v>
      </c>
      <c r="N2930" s="10">
        <v>0.18103063275733644</v>
      </c>
      <c r="O2930" s="10">
        <v>0.18995078313379185</v>
      </c>
      <c r="P2930" s="10">
        <v>0.17910472772522978</v>
      </c>
      <c r="Q2930" s="10">
        <v>0.17940683022363133</v>
      </c>
      <c r="R2930" s="10">
        <v>0.17453345517922828</v>
      </c>
      <c r="S2930" s="10">
        <v>0.18378436905217166</v>
      </c>
      <c r="T2930" s="10">
        <v>0.19032795477940931</v>
      </c>
      <c r="U2930" s="10">
        <v>0.18791257239264167</v>
      </c>
      <c r="V2930" s="10">
        <v>0.18698748970211351</v>
      </c>
      <c r="W2930" s="10">
        <v>0.18852163339114053</v>
      </c>
      <c r="X2930" s="10">
        <v>0.17954847648184213</v>
      </c>
      <c r="Y2930" s="10">
        <v>0.18197639732485682</v>
      </c>
      <c r="Z2930" s="10">
        <v>0.18719192628782313</v>
      </c>
      <c r="AA2930" s="10">
        <v>0.19815256670205228</v>
      </c>
      <c r="AB2930" s="10">
        <v>0.18921722282524503</v>
      </c>
      <c r="AC2930" s="10">
        <v>0.18309421047488292</v>
      </c>
    </row>
    <row r="2931" spans="2:29" x14ac:dyDescent="0.35">
      <c r="B2931" s="3" t="s">
        <v>397</v>
      </c>
      <c r="C2931" s="14">
        <v>0.19660864668619743</v>
      </c>
      <c r="D2931" s="14">
        <v>0.18563000737526272</v>
      </c>
      <c r="E2931" s="14">
        <v>0.18613303112749216</v>
      </c>
      <c r="F2931" s="14">
        <v>0.19071430475142445</v>
      </c>
      <c r="G2931" s="14">
        <v>0.19640312184312922</v>
      </c>
      <c r="H2931" s="14">
        <v>0.19504089580233958</v>
      </c>
      <c r="I2931" s="14">
        <v>0.35502800288913117</v>
      </c>
      <c r="J2931" s="14">
        <v>0.36585746422101223</v>
      </c>
      <c r="K2931" s="14">
        <v>0.37768009417621901</v>
      </c>
      <c r="L2931" s="14">
        <v>0.17515754372246625</v>
      </c>
      <c r="M2931" s="14">
        <v>0.18490289943105928</v>
      </c>
      <c r="N2931" s="14">
        <v>0.17955749188980552</v>
      </c>
      <c r="O2931" s="14">
        <v>0.19067118562747401</v>
      </c>
      <c r="P2931" s="14">
        <v>0.18725376367619564</v>
      </c>
      <c r="Q2931" s="14">
        <v>0.17792934320804568</v>
      </c>
      <c r="R2931" s="14">
        <v>0.18052405478159228</v>
      </c>
      <c r="S2931" s="14">
        <v>0.18307859630385384</v>
      </c>
      <c r="T2931" s="14">
        <v>0.18631925495851623</v>
      </c>
      <c r="U2931" s="14">
        <v>0.18634877326244745</v>
      </c>
      <c r="V2931" s="14">
        <v>0.18592277417716355</v>
      </c>
      <c r="W2931" s="14">
        <v>0.18879044577320786</v>
      </c>
      <c r="X2931" s="14">
        <v>0.18368856251542054</v>
      </c>
      <c r="Y2931" s="14">
        <v>0.18708301452848547</v>
      </c>
      <c r="Z2931" s="14">
        <v>0.18496113258957342</v>
      </c>
      <c r="AA2931" s="14">
        <v>0.19942901603215052</v>
      </c>
      <c r="AB2931" s="14">
        <v>0.18575081184437553</v>
      </c>
      <c r="AC2931" s="14">
        <v>0.18439259261986607</v>
      </c>
    </row>
    <row r="2932" spans="2:29" x14ac:dyDescent="0.35">
      <c r="B2932" s="3" t="s">
        <v>398</v>
      </c>
      <c r="C2932" s="10">
        <v>0.1875582232323717</v>
      </c>
      <c r="D2932" s="10">
        <v>0.18606595899254144</v>
      </c>
      <c r="E2932" s="10">
        <v>0.18428934134166927</v>
      </c>
      <c r="F2932" s="10">
        <v>0.18780003826490788</v>
      </c>
      <c r="G2932" s="10">
        <v>0.18550187123985942</v>
      </c>
      <c r="H2932" s="10">
        <v>0.19369868761975834</v>
      </c>
      <c r="I2932" s="10">
        <v>0.35023862541930267</v>
      </c>
      <c r="J2932" s="10">
        <v>0.38664362189934015</v>
      </c>
      <c r="K2932" s="10">
        <v>0.37331992531540364</v>
      </c>
      <c r="L2932" s="10">
        <v>0.1767477888317722</v>
      </c>
      <c r="M2932" s="10">
        <v>0.18115121396350253</v>
      </c>
      <c r="N2932" s="10">
        <v>0.17843853486477215</v>
      </c>
      <c r="O2932" s="10">
        <v>0.18167531811361562</v>
      </c>
      <c r="P2932" s="10">
        <v>0.18797549909510894</v>
      </c>
      <c r="Q2932" s="10">
        <v>0.17635919501343911</v>
      </c>
      <c r="R2932" s="10">
        <v>0.17744617585217087</v>
      </c>
      <c r="S2932" s="10">
        <v>0.17851014640013155</v>
      </c>
      <c r="T2932" s="10">
        <v>0.18940764734113044</v>
      </c>
      <c r="U2932" s="10">
        <v>0.18233464880791966</v>
      </c>
      <c r="V2932" s="10">
        <v>0.18966794325206215</v>
      </c>
      <c r="W2932" s="10">
        <v>0.18764547908587539</v>
      </c>
      <c r="X2932" s="10">
        <v>0.18787327128604345</v>
      </c>
      <c r="Y2932" s="10">
        <v>0.1920587875246702</v>
      </c>
      <c r="Z2932" s="10">
        <v>0.18641567967778888</v>
      </c>
      <c r="AA2932" s="10">
        <v>0.20718436620338318</v>
      </c>
      <c r="AB2932" s="10">
        <v>0.18659173066083648</v>
      </c>
      <c r="AC2932" s="10">
        <v>0.17911628249940173</v>
      </c>
    </row>
    <row r="2933" spans="2:29" x14ac:dyDescent="0.35">
      <c r="B2933" s="3" t="s">
        <v>399</v>
      </c>
      <c r="C2933" s="14">
        <v>0.19270026910659999</v>
      </c>
      <c r="D2933" s="14">
        <v>0.1836201016067375</v>
      </c>
      <c r="E2933" s="14">
        <v>0.18665181670807607</v>
      </c>
      <c r="F2933" s="14">
        <v>0.18858588228809869</v>
      </c>
      <c r="G2933" s="14">
        <v>0.188981956100438</v>
      </c>
      <c r="H2933" s="14">
        <v>0.20213985277153074</v>
      </c>
      <c r="I2933" s="14">
        <v>0.36011615583568723</v>
      </c>
      <c r="J2933" s="14">
        <v>0.3634833532879696</v>
      </c>
      <c r="K2933" s="14">
        <v>0.38012102493448086</v>
      </c>
      <c r="L2933" s="14">
        <v>0.17162109656960686</v>
      </c>
      <c r="M2933" s="14">
        <v>0.18636196675718369</v>
      </c>
      <c r="N2933" s="14">
        <v>0.17985303169361688</v>
      </c>
      <c r="O2933" s="14">
        <v>0.18948916666021293</v>
      </c>
      <c r="P2933" s="14">
        <v>0.18226220606263385</v>
      </c>
      <c r="Q2933" s="14">
        <v>0.18381128470150981</v>
      </c>
      <c r="R2933" s="14">
        <v>0.18128103543406723</v>
      </c>
      <c r="S2933" s="14">
        <v>0.18214599559938191</v>
      </c>
      <c r="T2933" s="14">
        <v>0.19038924555829234</v>
      </c>
      <c r="U2933" s="14">
        <v>0.18623589659562784</v>
      </c>
      <c r="V2933" s="14">
        <v>0.18581004078289598</v>
      </c>
      <c r="W2933" s="14">
        <v>0.18571706540111219</v>
      </c>
      <c r="X2933" s="14">
        <v>0.18640397862899516</v>
      </c>
      <c r="Y2933" s="14">
        <v>0.18531386948589906</v>
      </c>
      <c r="Z2933" s="14">
        <v>0.19626800736684422</v>
      </c>
      <c r="AA2933" s="14">
        <v>0.20672762101343123</v>
      </c>
      <c r="AB2933" s="14">
        <v>0.19095692243929502</v>
      </c>
      <c r="AC2933" s="14">
        <v>0.17970011009279113</v>
      </c>
    </row>
    <row r="2934" spans="2:29" x14ac:dyDescent="0.35">
      <c r="B2934" s="3" t="s">
        <v>400</v>
      </c>
      <c r="C2934" s="10">
        <v>0.19344931396961304</v>
      </c>
      <c r="D2934" s="10">
        <v>0.18814346032107873</v>
      </c>
      <c r="E2934" s="10">
        <v>0.18879360229674277</v>
      </c>
      <c r="F2934" s="10">
        <v>0.19200324922601242</v>
      </c>
      <c r="G2934" s="10">
        <v>0.18732075603277157</v>
      </c>
      <c r="H2934" s="10">
        <v>0.19681997049083369</v>
      </c>
      <c r="I2934" s="10">
        <v>0.34579423900503536</v>
      </c>
      <c r="J2934" s="10">
        <v>0.37832416388624868</v>
      </c>
      <c r="K2934" s="10">
        <v>0.36610060714943282</v>
      </c>
      <c r="L2934" s="10">
        <v>0.16887299283438439</v>
      </c>
      <c r="M2934" s="10">
        <v>0.19018681195674686</v>
      </c>
      <c r="N2934" s="10">
        <v>0.18202757333030642</v>
      </c>
      <c r="O2934" s="10">
        <v>0.19076721074211742</v>
      </c>
      <c r="P2934" s="10">
        <v>0.17667677184304265</v>
      </c>
      <c r="Q2934" s="10">
        <v>0.18028090238886438</v>
      </c>
      <c r="R2934" s="10">
        <v>0.17890930027401217</v>
      </c>
      <c r="S2934" s="10">
        <v>0.17992512753449938</v>
      </c>
      <c r="T2934" s="10">
        <v>0.18990863124523544</v>
      </c>
      <c r="U2934" s="10">
        <v>0.18915577355593488</v>
      </c>
      <c r="V2934" s="10">
        <v>0.1862788645528318</v>
      </c>
      <c r="W2934" s="10">
        <v>0.18618732060365767</v>
      </c>
      <c r="X2934" s="10">
        <v>0.18035193594556573</v>
      </c>
      <c r="Y2934" s="10">
        <v>0.18315585018950697</v>
      </c>
      <c r="Z2934" s="10">
        <v>0.18657054160915909</v>
      </c>
      <c r="AA2934" s="10">
        <v>0.20272476651396693</v>
      </c>
      <c r="AB2934" s="10">
        <v>0.18778459896567348</v>
      </c>
      <c r="AC2934" s="10">
        <v>0.18051642420945441</v>
      </c>
    </row>
    <row r="2935" spans="2:29" x14ac:dyDescent="0.35">
      <c r="B2935" s="3" t="s">
        <v>401</v>
      </c>
      <c r="C2935" s="14">
        <v>0.19005792680061909</v>
      </c>
      <c r="D2935" s="14">
        <v>0.1895578354795526</v>
      </c>
      <c r="E2935" s="14">
        <v>0.17991893987299157</v>
      </c>
      <c r="F2935" s="14">
        <v>0.1888009681121052</v>
      </c>
      <c r="G2935" s="14">
        <v>0.19213730395681969</v>
      </c>
      <c r="H2935" s="14">
        <v>0.18739548083505098</v>
      </c>
      <c r="I2935" s="14">
        <v>0.34475071417472664</v>
      </c>
      <c r="J2935" s="14">
        <v>0.37109981457261637</v>
      </c>
      <c r="K2935" s="14">
        <v>0.3773426078772435</v>
      </c>
      <c r="L2935" s="14">
        <v>0.17457619834316182</v>
      </c>
      <c r="M2935" s="14">
        <v>0.18901553707712113</v>
      </c>
      <c r="N2935" s="14">
        <v>0.18040673550371983</v>
      </c>
      <c r="O2935" s="14">
        <v>0.19553687109203891</v>
      </c>
      <c r="P2935" s="14">
        <v>0.17931565979455963</v>
      </c>
      <c r="Q2935" s="14">
        <v>0.17666966189423783</v>
      </c>
      <c r="R2935" s="14">
        <v>0.17763929136330306</v>
      </c>
      <c r="S2935" s="14">
        <v>0.18040836651527259</v>
      </c>
      <c r="T2935" s="14">
        <v>0.18714228380768125</v>
      </c>
      <c r="U2935" s="14">
        <v>0.19065819275691459</v>
      </c>
      <c r="V2935" s="14">
        <v>0.18302155935031905</v>
      </c>
      <c r="W2935" s="14">
        <v>0.18612225375317715</v>
      </c>
      <c r="X2935" s="14">
        <v>0.1782074866397767</v>
      </c>
      <c r="Y2935" s="14">
        <v>0.18516095648185782</v>
      </c>
      <c r="Z2935" s="14">
        <v>0.19141141953813809</v>
      </c>
      <c r="AA2935" s="14">
        <v>0.19988326153336963</v>
      </c>
      <c r="AB2935" s="14">
        <v>0.18567019171636193</v>
      </c>
      <c r="AC2935" s="14">
        <v>0.18469718272392766</v>
      </c>
    </row>
    <row r="2936" spans="2:29" x14ac:dyDescent="0.35">
      <c r="B2936" s="3" t="s">
        <v>402</v>
      </c>
      <c r="C2936" s="10">
        <v>0.19566908473677466</v>
      </c>
      <c r="D2936" s="10">
        <v>0.17472369173812471</v>
      </c>
      <c r="E2936" s="10">
        <v>0.18311905309343252</v>
      </c>
      <c r="F2936" s="10">
        <v>0.18976522915276442</v>
      </c>
      <c r="G2936" s="10">
        <v>0.19265841502172523</v>
      </c>
      <c r="H2936" s="10">
        <v>0.19513405397897807</v>
      </c>
      <c r="I2936" s="10">
        <v>0.35531266183624011</v>
      </c>
      <c r="J2936" s="10">
        <v>0.37248984350618108</v>
      </c>
      <c r="K2936" s="10">
        <v>0.38435740226615195</v>
      </c>
      <c r="L2936" s="10">
        <v>0.16545674147616407</v>
      </c>
      <c r="M2936" s="10">
        <v>0.1907123091691868</v>
      </c>
      <c r="N2936" s="10">
        <v>0.18042957737520879</v>
      </c>
      <c r="O2936" s="10">
        <v>0.18943850156917472</v>
      </c>
      <c r="P2936" s="10">
        <v>0.18242106919419476</v>
      </c>
      <c r="Q2936" s="10">
        <v>0.18635850698200054</v>
      </c>
      <c r="R2936" s="10">
        <v>0.18034845032065147</v>
      </c>
      <c r="S2936" s="10">
        <v>0.18279170695080127</v>
      </c>
      <c r="T2936" s="10">
        <v>0.18781441642414021</v>
      </c>
      <c r="U2936" s="10">
        <v>0.18840660958096653</v>
      </c>
      <c r="V2936" s="10">
        <v>0.18518433743084786</v>
      </c>
      <c r="W2936" s="10">
        <v>0.187436282266394</v>
      </c>
      <c r="X2936" s="10">
        <v>0.18329256300131194</v>
      </c>
      <c r="Y2936" s="10">
        <v>0.18134637998747863</v>
      </c>
      <c r="Z2936" s="10">
        <v>0.1915982949166882</v>
      </c>
      <c r="AA2936" s="10">
        <v>0.18643977807714754</v>
      </c>
      <c r="AB2936" s="10">
        <v>0.18064048804039642</v>
      </c>
      <c r="AC2936" s="10">
        <v>0.18669039403610316</v>
      </c>
    </row>
    <row r="2937" spans="2:29" x14ac:dyDescent="0.35">
      <c r="B2937" s="3" t="s">
        <v>403</v>
      </c>
      <c r="C2937" s="14">
        <v>0.18859461479639555</v>
      </c>
      <c r="D2937" s="14">
        <v>0.18367863778594909</v>
      </c>
      <c r="E2937" s="14">
        <v>0.18625188138679555</v>
      </c>
      <c r="F2937" s="14">
        <v>0.1867668950027504</v>
      </c>
      <c r="G2937" s="14">
        <v>0.18310659436134419</v>
      </c>
      <c r="H2937" s="14">
        <v>0.19483995149852967</v>
      </c>
      <c r="I2937" s="14">
        <v>0.35053319378389636</v>
      </c>
      <c r="J2937" s="14">
        <v>0.3628293610587236</v>
      </c>
      <c r="K2937" s="14">
        <v>0.36248321981697884</v>
      </c>
      <c r="L2937" s="14">
        <v>0.17101675362933533</v>
      </c>
      <c r="M2937" s="14">
        <v>0.17804610216572508</v>
      </c>
      <c r="N2937" s="14">
        <v>0.17947437309214909</v>
      </c>
      <c r="O2937" s="14">
        <v>0.18635066110428883</v>
      </c>
      <c r="P2937" s="14">
        <v>0.18178226342052028</v>
      </c>
      <c r="Q2937" s="14">
        <v>0.18004984945328797</v>
      </c>
      <c r="R2937" s="14">
        <v>0.17549260174017628</v>
      </c>
      <c r="S2937" s="14">
        <v>0.17653944392558191</v>
      </c>
      <c r="T2937" s="14">
        <v>0.18848918963286465</v>
      </c>
      <c r="U2937" s="14">
        <v>0.18617725864517456</v>
      </c>
      <c r="V2937" s="14">
        <v>0.18509455116163478</v>
      </c>
      <c r="W2937" s="14">
        <v>0.18230847550808862</v>
      </c>
      <c r="X2937" s="14">
        <v>0.17756751697766682</v>
      </c>
      <c r="Y2937" s="14">
        <v>0.17164542978537178</v>
      </c>
      <c r="Z2937" s="14">
        <v>0.19393341873527695</v>
      </c>
      <c r="AA2937" s="14">
        <v>0.20502113352017307</v>
      </c>
      <c r="AB2937" s="14">
        <v>0.19115257928733928</v>
      </c>
      <c r="AC2937" s="14">
        <v>0.18198499443453203</v>
      </c>
    </row>
    <row r="2938" spans="2:29" x14ac:dyDescent="0.35">
      <c r="B2938" s="3" t="s">
        <v>404</v>
      </c>
      <c r="C2938" s="10">
        <v>0.19237963893214802</v>
      </c>
      <c r="D2938" s="10">
        <v>0.18302299934529448</v>
      </c>
      <c r="E2938" s="10">
        <v>0.18608691078843048</v>
      </c>
      <c r="F2938" s="10">
        <v>0.19107404369098169</v>
      </c>
      <c r="G2938" s="10">
        <v>0.19043649434237617</v>
      </c>
      <c r="H2938" s="10">
        <v>0.19957744936195682</v>
      </c>
      <c r="I2938" s="10">
        <v>0.35141976282460918</v>
      </c>
      <c r="J2938" s="10">
        <v>0.37474798492392336</v>
      </c>
      <c r="K2938" s="10">
        <v>0.37950706493314779</v>
      </c>
      <c r="L2938" s="10">
        <v>0.17341321310800015</v>
      </c>
      <c r="M2938" s="10">
        <v>0.1867606424858895</v>
      </c>
      <c r="N2938" s="10">
        <v>0.18145557539490789</v>
      </c>
      <c r="O2938" s="10">
        <v>0.18691451085258248</v>
      </c>
      <c r="P2938" s="10">
        <v>0.18602286976882926</v>
      </c>
      <c r="Q2938" s="10">
        <v>0.1741878390220491</v>
      </c>
      <c r="R2938" s="10">
        <v>0.17871390894363229</v>
      </c>
      <c r="S2938" s="10">
        <v>0.18180386425568401</v>
      </c>
      <c r="T2938" s="10">
        <v>0.18436295565736696</v>
      </c>
      <c r="U2938" s="10">
        <v>0.19081889143652273</v>
      </c>
      <c r="V2938" s="10">
        <v>0.18340858889809122</v>
      </c>
      <c r="W2938" s="10">
        <v>0.18989244915353976</v>
      </c>
      <c r="X2938" s="10">
        <v>0.19502756487749287</v>
      </c>
      <c r="Y2938" s="10">
        <v>0.18909467589730281</v>
      </c>
      <c r="Z2938" s="10">
        <v>0.19097477758241121</v>
      </c>
      <c r="AA2938" s="10">
        <v>0.20591640065416769</v>
      </c>
      <c r="AB2938" s="10">
        <v>0.19108265047925832</v>
      </c>
      <c r="AC2938" s="10">
        <v>0.16674303664158799</v>
      </c>
    </row>
    <row r="2939" spans="2:29" x14ac:dyDescent="0.35">
      <c r="B2939" s="3" t="s">
        <v>405</v>
      </c>
      <c r="C2939" s="14">
        <v>0.19384727955967321</v>
      </c>
      <c r="D2939" s="14">
        <v>0.18335257384784229</v>
      </c>
      <c r="E2939" s="14">
        <v>0.1804229894432714</v>
      </c>
      <c r="F2939" s="14">
        <v>0.18690273395157253</v>
      </c>
      <c r="G2939" s="14">
        <v>0.19252935655613174</v>
      </c>
      <c r="H2939" s="14">
        <v>0.19172531623641872</v>
      </c>
      <c r="I2939" s="14">
        <v>0.34577878336102247</v>
      </c>
      <c r="J2939" s="14">
        <v>0.38817076289593661</v>
      </c>
      <c r="K2939" s="14">
        <v>0.37195045860740544</v>
      </c>
      <c r="L2939" s="14">
        <v>0.16831500423891591</v>
      </c>
      <c r="M2939" s="14">
        <v>0.19629920821543848</v>
      </c>
      <c r="N2939" s="14">
        <v>0.18015083669396509</v>
      </c>
      <c r="O2939" s="14">
        <v>0.19723157427510143</v>
      </c>
      <c r="P2939" s="14">
        <v>0.17156273755339455</v>
      </c>
      <c r="Q2939" s="14">
        <v>0.18593787315189306</v>
      </c>
      <c r="R2939" s="14">
        <v>0.17956645886118125</v>
      </c>
      <c r="S2939" s="14">
        <v>0.18330811185403109</v>
      </c>
      <c r="T2939" s="14">
        <v>0.18658361709409449</v>
      </c>
      <c r="U2939" s="14">
        <v>0.18610174812296373</v>
      </c>
      <c r="V2939" s="14">
        <v>0.18376028832946942</v>
      </c>
      <c r="W2939" s="14">
        <v>0.18392767226237589</v>
      </c>
      <c r="X2939" s="14">
        <v>0.17865091153869253</v>
      </c>
      <c r="Y2939" s="14">
        <v>0.17750804795560274</v>
      </c>
      <c r="Z2939" s="14">
        <v>0.1862714257479586</v>
      </c>
      <c r="AA2939" s="14">
        <v>0.19129831325860108</v>
      </c>
      <c r="AB2939" s="14">
        <v>0.18770881128827832</v>
      </c>
      <c r="AC2939" s="14">
        <v>0.18570429355752979</v>
      </c>
    </row>
    <row r="2940" spans="2:29" x14ac:dyDescent="0.35">
      <c r="B2940" s="3" t="s">
        <v>406</v>
      </c>
      <c r="C2940" s="10">
        <v>0.19483496124154195</v>
      </c>
      <c r="D2940" s="10">
        <v>0.18764044473543584</v>
      </c>
      <c r="E2940" s="10">
        <v>0.18882697615946478</v>
      </c>
      <c r="F2940" s="10">
        <v>0.18915796357562648</v>
      </c>
      <c r="G2940" s="10">
        <v>0.19069701887113927</v>
      </c>
      <c r="H2940" s="10">
        <v>0.20033465807929801</v>
      </c>
      <c r="I2940" s="10">
        <v>0.35944214672674807</v>
      </c>
      <c r="J2940" s="10">
        <v>0.36570025442669768</v>
      </c>
      <c r="K2940" s="10">
        <v>0.38214464627692196</v>
      </c>
      <c r="L2940" s="10">
        <v>0.17060257118098965</v>
      </c>
      <c r="M2940" s="10">
        <v>0.18402519337434736</v>
      </c>
      <c r="N2940" s="10">
        <v>0.18101000848672549</v>
      </c>
      <c r="O2940" s="10">
        <v>0.18958854061168942</v>
      </c>
      <c r="P2940" s="10">
        <v>0.18436598851910216</v>
      </c>
      <c r="Q2940" s="10">
        <v>0.18139029146443478</v>
      </c>
      <c r="R2940" s="10">
        <v>0.1759082168066253</v>
      </c>
      <c r="S2940" s="10">
        <v>0.18486514155229311</v>
      </c>
      <c r="T2940" s="10">
        <v>0.18904281781035526</v>
      </c>
      <c r="U2940" s="10">
        <v>0.1879828241159586</v>
      </c>
      <c r="V2940" s="10">
        <v>0.18726077641732303</v>
      </c>
      <c r="W2940" s="10">
        <v>0.1901164450650446</v>
      </c>
      <c r="X2940" s="10">
        <v>0.19108416104318837</v>
      </c>
      <c r="Y2940" s="10">
        <v>0.1886498092604528</v>
      </c>
      <c r="Z2940" s="10">
        <v>0.18847706837026074</v>
      </c>
      <c r="AA2940" s="10">
        <v>0.20228825747748208</v>
      </c>
      <c r="AB2940" s="10">
        <v>0.18795846163227201</v>
      </c>
      <c r="AC2940" s="10">
        <v>0.17827052281203559</v>
      </c>
    </row>
    <row r="2941" spans="2:29" x14ac:dyDescent="0.35">
      <c r="B2941" s="3" t="s">
        <v>407</v>
      </c>
      <c r="C2941" s="14">
        <v>0.20320020027830077</v>
      </c>
      <c r="D2941" s="14">
        <v>0.182455144875286</v>
      </c>
      <c r="E2941" s="14">
        <v>0.18992631674862881</v>
      </c>
      <c r="F2941" s="14">
        <v>0.19079290347020522</v>
      </c>
      <c r="G2941" s="14">
        <v>0.19861936435048086</v>
      </c>
      <c r="H2941" s="14">
        <v>0.19207008176633875</v>
      </c>
      <c r="I2941" s="14">
        <v>0.3560154040223672</v>
      </c>
      <c r="J2941" s="14">
        <v>0.37137131709440185</v>
      </c>
      <c r="K2941" s="14">
        <v>0.37927539989748749</v>
      </c>
      <c r="L2941" s="14">
        <v>0.17322464453339811</v>
      </c>
      <c r="M2941" s="14">
        <v>0.19184110511985683</v>
      </c>
      <c r="N2941" s="14">
        <v>0.18599467984259446</v>
      </c>
      <c r="O2941" s="14">
        <v>0.19401039595598865</v>
      </c>
      <c r="P2941" s="14">
        <v>0.18512121871049608</v>
      </c>
      <c r="Q2941" s="14">
        <v>0.17957193399088403</v>
      </c>
      <c r="R2941" s="14">
        <v>0.17934719410627306</v>
      </c>
      <c r="S2941" s="14">
        <v>0.18398141608762056</v>
      </c>
      <c r="T2941" s="14">
        <v>0.19305199081285038</v>
      </c>
      <c r="U2941" s="14">
        <v>0.19235433839484373</v>
      </c>
      <c r="V2941" s="14">
        <v>0.19088683163347339</v>
      </c>
      <c r="W2941" s="14">
        <v>0.19319393204761218</v>
      </c>
      <c r="X2941" s="14">
        <v>0.18148855959191476</v>
      </c>
      <c r="Y2941" s="14">
        <v>0.18339545818536906</v>
      </c>
      <c r="Z2941" s="14">
        <v>0.18734091639548781</v>
      </c>
      <c r="AA2941" s="14">
        <v>0.19743771175331201</v>
      </c>
      <c r="AB2941" s="14">
        <v>0.18850863456997563</v>
      </c>
      <c r="AC2941" s="14">
        <v>0.18922056660330008</v>
      </c>
    </row>
    <row r="2942" spans="2:29" x14ac:dyDescent="0.35">
      <c r="B2942" s="3" t="s">
        <v>408</v>
      </c>
      <c r="C2942" s="10">
        <v>0.19206216853830393</v>
      </c>
      <c r="D2942" s="10">
        <v>0.19241099445614593</v>
      </c>
      <c r="E2942" s="10">
        <v>0.18057987167840647</v>
      </c>
      <c r="F2942" s="10">
        <v>0.18683547373911635</v>
      </c>
      <c r="G2942" s="10">
        <v>0.1870523744837698</v>
      </c>
      <c r="H2942" s="10">
        <v>0.20331814253800051</v>
      </c>
      <c r="I2942" s="10">
        <v>0.34831463370722066</v>
      </c>
      <c r="J2942" s="10">
        <v>0.3859587273701961</v>
      </c>
      <c r="K2942" s="10">
        <v>0.36775244994420275</v>
      </c>
      <c r="L2942" s="10">
        <v>0.16932215519840327</v>
      </c>
      <c r="M2942" s="10">
        <v>0.19144764934045524</v>
      </c>
      <c r="N2942" s="10">
        <v>0.18018738655679564</v>
      </c>
      <c r="O2942" s="10">
        <v>0.19222845270400601</v>
      </c>
      <c r="P2942" s="10">
        <v>0.17975220583830775</v>
      </c>
      <c r="Q2942" s="10">
        <v>0.17919483549283066</v>
      </c>
      <c r="R2942" s="10">
        <v>0.1750404131265855</v>
      </c>
      <c r="S2942" s="10">
        <v>0.18203216939494746</v>
      </c>
      <c r="T2942" s="10">
        <v>0.19475070398375091</v>
      </c>
      <c r="U2942" s="10">
        <v>0.18908264993283527</v>
      </c>
      <c r="V2942" s="10">
        <v>0.18779245609192854</v>
      </c>
      <c r="W2942" s="10">
        <v>0.18560905948234743</v>
      </c>
      <c r="X2942" s="10">
        <v>0.17754102215828854</v>
      </c>
      <c r="Y2942" s="10">
        <v>0.17908421796791776</v>
      </c>
      <c r="Z2942" s="10">
        <v>0.18938004170912456</v>
      </c>
      <c r="AA2942" s="10">
        <v>0.20267399502389247</v>
      </c>
      <c r="AB2942" s="10">
        <v>0.19059646506303388</v>
      </c>
      <c r="AC2942" s="10">
        <v>0.1908782385666315</v>
      </c>
    </row>
    <row r="2943" spans="2:29" x14ac:dyDescent="0.35">
      <c r="B2943" s="3" t="s">
        <v>409</v>
      </c>
      <c r="C2943" s="14">
        <v>0.1993250073967627</v>
      </c>
      <c r="D2943" s="14">
        <v>0.19206958561011683</v>
      </c>
      <c r="E2943" s="14">
        <v>0.18567897617050522</v>
      </c>
      <c r="F2943" s="14">
        <v>0.18549050037416628</v>
      </c>
      <c r="G2943" s="14">
        <v>0.19686176679084444</v>
      </c>
      <c r="H2943" s="14">
        <v>0.20212296898096418</v>
      </c>
      <c r="I2943" s="14">
        <v>0.3488393165566403</v>
      </c>
      <c r="J2943" s="14">
        <v>0.3895059870983788</v>
      </c>
      <c r="K2943" s="14">
        <v>0.36979170412433565</v>
      </c>
      <c r="L2943" s="14">
        <v>0.16715583182926816</v>
      </c>
      <c r="M2943" s="14">
        <v>0.19111950452826024</v>
      </c>
      <c r="N2943" s="14">
        <v>0.18525655185509929</v>
      </c>
      <c r="O2943" s="14">
        <v>0.19488921326093311</v>
      </c>
      <c r="P2943" s="14">
        <v>0.18219445709737248</v>
      </c>
      <c r="Q2943" s="14">
        <v>0.17784288981155602</v>
      </c>
      <c r="R2943" s="14">
        <v>0.17714383369824868</v>
      </c>
      <c r="S2943" s="14">
        <v>0.17791133105645887</v>
      </c>
      <c r="T2943" s="14">
        <v>0.19608757944252156</v>
      </c>
      <c r="U2943" s="14">
        <v>0.18650138336029171</v>
      </c>
      <c r="V2943" s="14">
        <v>0.19371329075190516</v>
      </c>
      <c r="W2943" s="14">
        <v>0.18942187186748524</v>
      </c>
      <c r="X2943" s="14">
        <v>0.17988987747517374</v>
      </c>
      <c r="Y2943" s="14">
        <v>0.17889423867905374</v>
      </c>
      <c r="Z2943" s="14">
        <v>0.19293569660685717</v>
      </c>
      <c r="AA2943" s="14">
        <v>0.2081332392707409</v>
      </c>
      <c r="AB2943" s="14">
        <v>0.18785700558103766</v>
      </c>
      <c r="AC2943" s="14">
        <v>0.18540753482335556</v>
      </c>
    </row>
    <row r="2944" spans="2:29" x14ac:dyDescent="0.35">
      <c r="B2944" s="3" t="s">
        <v>410</v>
      </c>
      <c r="C2944" s="10">
        <v>0.19411881133160874</v>
      </c>
      <c r="D2944" s="10">
        <v>0.17238540207803377</v>
      </c>
      <c r="E2944" s="10">
        <v>0.18948307023092084</v>
      </c>
      <c r="F2944" s="10">
        <v>0.1855556812655533</v>
      </c>
      <c r="G2944" s="10">
        <v>0.18666384157982341</v>
      </c>
      <c r="H2944" s="10">
        <v>0.1944089355752997</v>
      </c>
      <c r="I2944" s="10">
        <v>0.35915232717004703</v>
      </c>
      <c r="J2944" s="10">
        <v>0.36196780138443246</v>
      </c>
      <c r="K2944" s="10">
        <v>0.38268703702935536</v>
      </c>
      <c r="L2944" s="10">
        <v>0.16859610353704013</v>
      </c>
      <c r="M2944" s="10">
        <v>0.18572474562821337</v>
      </c>
      <c r="N2944" s="10">
        <v>0.17794910427917218</v>
      </c>
      <c r="O2944" s="10">
        <v>0.18803974250761371</v>
      </c>
      <c r="P2944" s="10">
        <v>0.17634049699202506</v>
      </c>
      <c r="Q2944" s="10">
        <v>0.1828997205342878</v>
      </c>
      <c r="R2944" s="10">
        <v>0.18065864547036706</v>
      </c>
      <c r="S2944" s="10">
        <v>0.17896044347308349</v>
      </c>
      <c r="T2944" s="10">
        <v>0.18578552856908631</v>
      </c>
      <c r="U2944" s="10">
        <v>0.18460650773979348</v>
      </c>
      <c r="V2944" s="10">
        <v>0.1877307472977138</v>
      </c>
      <c r="W2944" s="10">
        <v>0.18450284106649445</v>
      </c>
      <c r="X2944" s="10">
        <v>0.18279684590767675</v>
      </c>
      <c r="Y2944" s="10">
        <v>0.18221852502754732</v>
      </c>
      <c r="Z2944" s="10">
        <v>0.18490308749950041</v>
      </c>
      <c r="AA2944" s="10">
        <v>0.18876968739692357</v>
      </c>
      <c r="AB2944" s="10">
        <v>0.18379529880542494</v>
      </c>
      <c r="AC2944" s="10">
        <v>0.17732991469889295</v>
      </c>
    </row>
    <row r="2945" spans="2:29" x14ac:dyDescent="0.35">
      <c r="B2945" s="3" t="s">
        <v>411</v>
      </c>
      <c r="C2945" s="14">
        <v>0.19379824134122423</v>
      </c>
      <c r="D2945" s="14">
        <v>0.18762061792488494</v>
      </c>
      <c r="E2945" s="14">
        <v>0.1910166925115</v>
      </c>
      <c r="F2945" s="14">
        <v>0.18928425910835306</v>
      </c>
      <c r="G2945" s="14">
        <v>0.18944574330238864</v>
      </c>
      <c r="H2945" s="14">
        <v>0.19147919935596791</v>
      </c>
      <c r="I2945" s="14">
        <v>0.35158316458670252</v>
      </c>
      <c r="J2945" s="14">
        <v>0.37641238865798882</v>
      </c>
      <c r="K2945" s="14">
        <v>0.37535504295026939</v>
      </c>
      <c r="L2945" s="14">
        <v>0.17185245223613779</v>
      </c>
      <c r="M2945" s="14">
        <v>0.18326157287433764</v>
      </c>
      <c r="N2945" s="14">
        <v>0.18053398764948164</v>
      </c>
      <c r="O2945" s="14">
        <v>0.18516694574809148</v>
      </c>
      <c r="P2945" s="14">
        <v>0.18550635163178023</v>
      </c>
      <c r="Q2945" s="14">
        <v>0.17674144779333886</v>
      </c>
      <c r="R2945" s="14">
        <v>0.18231777507562785</v>
      </c>
      <c r="S2945" s="14">
        <v>0.18127136052785106</v>
      </c>
      <c r="T2945" s="14">
        <v>0.18523080249230378</v>
      </c>
      <c r="U2945" s="14">
        <v>0.18789172035560003</v>
      </c>
      <c r="V2945" s="14">
        <v>0.18750946274046731</v>
      </c>
      <c r="W2945" s="14">
        <v>0.18738514207788268</v>
      </c>
      <c r="X2945" s="14">
        <v>0.18291908404041263</v>
      </c>
      <c r="Y2945" s="14">
        <v>0.18327897421518941</v>
      </c>
      <c r="Z2945" s="14">
        <v>0.18654214278931339</v>
      </c>
      <c r="AA2945" s="14">
        <v>0.21391380284160569</v>
      </c>
      <c r="AB2945" s="14">
        <v>0.18815584566908863</v>
      </c>
      <c r="AC2945" s="14">
        <v>0.18370630782315397</v>
      </c>
    </row>
    <row r="2946" spans="2:29" x14ac:dyDescent="0.35">
      <c r="B2946" s="3" t="s">
        <v>412</v>
      </c>
      <c r="C2946" s="10">
        <v>0.19654825383238139</v>
      </c>
      <c r="D2946" s="10">
        <v>0.19372652445931002</v>
      </c>
      <c r="E2946" s="10">
        <v>0.1880805388535628</v>
      </c>
      <c r="F2946" s="10">
        <v>0.1900520909149499</v>
      </c>
      <c r="G2946" s="10">
        <v>0.19505984407827565</v>
      </c>
      <c r="H2946" s="10">
        <v>0.19070098010150854</v>
      </c>
      <c r="I2946" s="10">
        <v>0.3578820745599276</v>
      </c>
      <c r="J2946" s="10">
        <v>0.36121226264498574</v>
      </c>
      <c r="K2946" s="10">
        <v>0.36280998642154999</v>
      </c>
      <c r="L2946" s="10">
        <v>0.18271633751257563</v>
      </c>
      <c r="M2946" s="10">
        <v>0.18388362415295839</v>
      </c>
      <c r="N2946" s="10">
        <v>0.17886339765351911</v>
      </c>
      <c r="O2946" s="10">
        <v>0.18656476165712291</v>
      </c>
      <c r="P2946" s="10">
        <v>0.18234817147958837</v>
      </c>
      <c r="Q2946" s="10">
        <v>0.17544305121122794</v>
      </c>
      <c r="R2946" s="10">
        <v>0.18778305127727776</v>
      </c>
      <c r="S2946" s="10">
        <v>0.18276136435460302</v>
      </c>
      <c r="T2946" s="10">
        <v>0.19167156692511184</v>
      </c>
      <c r="U2946" s="10">
        <v>0.18924490628635718</v>
      </c>
      <c r="V2946" s="10">
        <v>0.18629064039011828</v>
      </c>
      <c r="W2946" s="10">
        <v>0.18966451590868105</v>
      </c>
      <c r="X2946" s="10">
        <v>0.17711481716455665</v>
      </c>
      <c r="Y2946" s="10">
        <v>0.18318428754718183</v>
      </c>
      <c r="Z2946" s="10">
        <v>0.18600109268901679</v>
      </c>
      <c r="AA2946" s="10">
        <v>0.20677180540239506</v>
      </c>
      <c r="AB2946" s="10">
        <v>0.18890911404622704</v>
      </c>
      <c r="AC2946" s="10">
        <v>0.18612143997709174</v>
      </c>
    </row>
    <row r="2947" spans="2:29" x14ac:dyDescent="0.35">
      <c r="B2947" s="3" t="s">
        <v>413</v>
      </c>
      <c r="C2947" s="14">
        <v>0.19347019963609074</v>
      </c>
      <c r="D2947" s="14">
        <v>0.19393186165994561</v>
      </c>
      <c r="E2947" s="14">
        <v>0.18078032417298701</v>
      </c>
      <c r="F2947" s="14">
        <v>0.18657251872375674</v>
      </c>
      <c r="G2947" s="14">
        <v>0.18899598703702897</v>
      </c>
      <c r="H2947" s="14">
        <v>0.19063168187882151</v>
      </c>
      <c r="I2947" s="14">
        <v>0.34820258581386304</v>
      </c>
      <c r="J2947" s="14">
        <v>0.37564618956800311</v>
      </c>
      <c r="K2947" s="14">
        <v>0.37663431012665988</v>
      </c>
      <c r="L2947" s="14">
        <v>0.17101466425269471</v>
      </c>
      <c r="M2947" s="14">
        <v>0.19108674159713077</v>
      </c>
      <c r="N2947" s="14">
        <v>0.18300214156921291</v>
      </c>
      <c r="O2947" s="14">
        <v>0.19286279570762921</v>
      </c>
      <c r="P2947" s="14">
        <v>0.18028708267146457</v>
      </c>
      <c r="Q2947" s="14">
        <v>0.17598277066937998</v>
      </c>
      <c r="R2947" s="14">
        <v>0.17833344854889924</v>
      </c>
      <c r="S2947" s="14">
        <v>0.17692420532702291</v>
      </c>
      <c r="T2947" s="14">
        <v>0.18742548008356757</v>
      </c>
      <c r="U2947" s="14">
        <v>0.18612913873598219</v>
      </c>
      <c r="V2947" s="14">
        <v>0.18666465169102373</v>
      </c>
      <c r="W2947" s="14">
        <v>0.18560390292297457</v>
      </c>
      <c r="X2947" s="14">
        <v>0.18013236982885797</v>
      </c>
      <c r="Y2947" s="14">
        <v>0.17812017318037707</v>
      </c>
      <c r="Z2947" s="14">
        <v>0.19750126185124633</v>
      </c>
      <c r="AA2947" s="14">
        <v>0.2064680725215485</v>
      </c>
      <c r="AB2947" s="14">
        <v>0.18832264421820052</v>
      </c>
      <c r="AC2947" s="14">
        <v>0.1832141153675142</v>
      </c>
    </row>
    <row r="2948" spans="2:29" x14ac:dyDescent="0.35">
      <c r="B2948" s="3" t="s">
        <v>414</v>
      </c>
      <c r="C2948" s="10">
        <v>0.19431075470940048</v>
      </c>
      <c r="D2948" s="10">
        <v>0.19562099543935432</v>
      </c>
      <c r="E2948" s="10">
        <v>0.1832680706138354</v>
      </c>
      <c r="F2948" s="10">
        <v>0.19606270384494137</v>
      </c>
      <c r="G2948" s="10">
        <v>0.18781532805073436</v>
      </c>
      <c r="H2948" s="10">
        <v>0.19440221927182413</v>
      </c>
      <c r="I2948" s="10">
        <v>0.34400017675562294</v>
      </c>
      <c r="J2948" s="10">
        <v>0.38798742138280234</v>
      </c>
      <c r="K2948" s="10">
        <v>0.36973665730629313</v>
      </c>
      <c r="L2948" s="10">
        <v>0.18135024398815891</v>
      </c>
      <c r="M2948" s="10">
        <v>0.1865285049590793</v>
      </c>
      <c r="N2948" s="10">
        <v>0.17997372172820636</v>
      </c>
      <c r="O2948" s="10">
        <v>0.19317122265062669</v>
      </c>
      <c r="P2948" s="10">
        <v>0.187606477070001</v>
      </c>
      <c r="Q2948" s="10">
        <v>0.17729267744731625</v>
      </c>
      <c r="R2948" s="10">
        <v>0.17647823149359457</v>
      </c>
      <c r="S2948" s="10">
        <v>0.19107966048227329</v>
      </c>
      <c r="T2948" s="10">
        <v>0.18999656701321968</v>
      </c>
      <c r="U2948" s="10">
        <v>0.19580755140088596</v>
      </c>
      <c r="V2948" s="10">
        <v>0.18661443802741151</v>
      </c>
      <c r="W2948" s="10">
        <v>0.19314193973870217</v>
      </c>
      <c r="X2948" s="10">
        <v>0.18829809151618612</v>
      </c>
      <c r="Y2948" s="10">
        <v>0.18517296878811579</v>
      </c>
      <c r="Z2948" s="10">
        <v>0.19626574480727871</v>
      </c>
      <c r="AA2948" s="10">
        <v>0.19832073074090126</v>
      </c>
      <c r="AB2948" s="10">
        <v>0.19467263310995944</v>
      </c>
      <c r="AC2948" s="10">
        <v>0.17707510078022726</v>
      </c>
    </row>
    <row r="2949" spans="2:29" x14ac:dyDescent="0.35">
      <c r="B2949" s="3" t="s">
        <v>415</v>
      </c>
      <c r="C2949" s="14">
        <v>0.19802484211053123</v>
      </c>
      <c r="D2949" s="14">
        <v>0.17756562444264895</v>
      </c>
      <c r="E2949" s="14">
        <v>0.19603939203538406</v>
      </c>
      <c r="F2949" s="14">
        <v>0.18730646500099288</v>
      </c>
      <c r="G2949" s="14">
        <v>0.19309749215002062</v>
      </c>
      <c r="H2949" s="14">
        <v>0.20902749261719672</v>
      </c>
      <c r="I2949" s="14">
        <v>0.37070925107358849</v>
      </c>
      <c r="J2949" s="14">
        <v>0.37581597653054211</v>
      </c>
      <c r="K2949" s="14">
        <v>0.38342560445912205</v>
      </c>
      <c r="L2949" s="14">
        <v>0.16676512651989972</v>
      </c>
      <c r="M2949" s="14">
        <v>0.18236128316701986</v>
      </c>
      <c r="N2949" s="14">
        <v>0.18346621516525582</v>
      </c>
      <c r="O2949" s="14">
        <v>0.18635941374425963</v>
      </c>
      <c r="P2949" s="14">
        <v>0.18513021776614705</v>
      </c>
      <c r="Q2949" s="14">
        <v>0.1792480086929211</v>
      </c>
      <c r="R2949" s="14">
        <v>0.17587350731022572</v>
      </c>
      <c r="S2949" s="14">
        <v>0.18361843674155415</v>
      </c>
      <c r="T2949" s="14">
        <v>0.19141452401382394</v>
      </c>
      <c r="U2949" s="14">
        <v>0.19801668781853668</v>
      </c>
      <c r="V2949" s="14">
        <v>0.19122350060838583</v>
      </c>
      <c r="W2949" s="14">
        <v>0.18810230847845294</v>
      </c>
      <c r="X2949" s="14">
        <v>0.19140978415896737</v>
      </c>
      <c r="Y2949" s="14">
        <v>0.18527107267623066</v>
      </c>
      <c r="Z2949" s="14">
        <v>0.1941666603032712</v>
      </c>
      <c r="AA2949" s="14">
        <v>0.20574353263267389</v>
      </c>
      <c r="AB2949" s="14">
        <v>0.19146326330324073</v>
      </c>
      <c r="AC2949" s="14">
        <v>0.18463150696806857</v>
      </c>
    </row>
    <row r="2950" spans="2:29" x14ac:dyDescent="0.35">
      <c r="B2950" s="3" t="s">
        <v>416</v>
      </c>
      <c r="C2950" s="10">
        <v>0.18783054896431253</v>
      </c>
      <c r="D2950" s="10">
        <v>0.18896326343338077</v>
      </c>
      <c r="E2950" s="10">
        <v>0.18634513471329203</v>
      </c>
      <c r="F2950" s="10">
        <v>0.18881490030112025</v>
      </c>
      <c r="G2950" s="10">
        <v>0.18515085428616737</v>
      </c>
      <c r="H2950" s="10">
        <v>0.19090842720909332</v>
      </c>
      <c r="I2950" s="10">
        <v>0.34148458076916122</v>
      </c>
      <c r="J2950" s="10">
        <v>0.36919701389362408</v>
      </c>
      <c r="K2950" s="10">
        <v>0.37224070030765782</v>
      </c>
      <c r="L2950" s="10">
        <v>0.1734312684452636</v>
      </c>
      <c r="M2950" s="10">
        <v>0.17913801124625933</v>
      </c>
      <c r="N2950" s="10">
        <v>0.17781320394817984</v>
      </c>
      <c r="O2950" s="10">
        <v>0.18431809001029473</v>
      </c>
      <c r="P2950" s="10">
        <v>0.18316377075981974</v>
      </c>
      <c r="Q2950" s="10">
        <v>0.17945967313825945</v>
      </c>
      <c r="R2950" s="10">
        <v>0.18154676187911348</v>
      </c>
      <c r="S2950" s="10">
        <v>0.18176209406759483</v>
      </c>
      <c r="T2950" s="10">
        <v>0.1893553932592241</v>
      </c>
      <c r="U2950" s="10">
        <v>0.1894425701604017</v>
      </c>
      <c r="V2950" s="10">
        <v>0.19073785982624461</v>
      </c>
      <c r="W2950" s="10">
        <v>0.18897186955072623</v>
      </c>
      <c r="X2950" s="10">
        <v>0.18029928819615612</v>
      </c>
      <c r="Y2950" s="10">
        <v>0.18295063136106576</v>
      </c>
      <c r="Z2950" s="10">
        <v>0.19169187613984559</v>
      </c>
      <c r="AA2950" s="10">
        <v>0.20222658714913144</v>
      </c>
      <c r="AB2950" s="10">
        <v>0.18594196140059982</v>
      </c>
      <c r="AC2950" s="10">
        <v>0.1814603974533075</v>
      </c>
    </row>
    <row r="2951" spans="2:29" x14ac:dyDescent="0.35">
      <c r="B2951" s="3" t="s">
        <v>417</v>
      </c>
      <c r="C2951" s="14">
        <v>0.19296286148630479</v>
      </c>
      <c r="D2951" s="14">
        <v>0.1754798867323327</v>
      </c>
      <c r="E2951" s="14">
        <v>0.18281607033422059</v>
      </c>
      <c r="F2951" s="14">
        <v>0.18397027898511997</v>
      </c>
      <c r="G2951" s="14">
        <v>0.19297321561624492</v>
      </c>
      <c r="H2951" s="14">
        <v>0.19563587135607097</v>
      </c>
      <c r="I2951" s="14">
        <v>0.35563848567742667</v>
      </c>
      <c r="J2951" s="14">
        <v>0.35563979076568025</v>
      </c>
      <c r="K2951" s="14">
        <v>0.37054389304487689</v>
      </c>
      <c r="L2951" s="14">
        <v>0.17132428849985978</v>
      </c>
      <c r="M2951" s="14">
        <v>0.18270095057404215</v>
      </c>
      <c r="N2951" s="14">
        <v>0.17540678378557703</v>
      </c>
      <c r="O2951" s="14">
        <v>0.18356888880398672</v>
      </c>
      <c r="P2951" s="14">
        <v>0.17956937632390252</v>
      </c>
      <c r="Q2951" s="14">
        <v>0.17868708872759548</v>
      </c>
      <c r="R2951" s="14">
        <v>0.17958433142650126</v>
      </c>
      <c r="S2951" s="14">
        <v>0.17941812412795569</v>
      </c>
      <c r="T2951" s="14">
        <v>0.18587081391427446</v>
      </c>
      <c r="U2951" s="14">
        <v>0.18605804282225746</v>
      </c>
      <c r="V2951" s="14">
        <v>0.18354596610640825</v>
      </c>
      <c r="W2951" s="14">
        <v>0.18549865729621146</v>
      </c>
      <c r="X2951" s="14">
        <v>0.18326570377275769</v>
      </c>
      <c r="Y2951" s="14">
        <v>0.18028176203325047</v>
      </c>
      <c r="Z2951" s="14">
        <v>0.18464396033816793</v>
      </c>
      <c r="AA2951" s="14">
        <v>0.19003442967634881</v>
      </c>
      <c r="AB2951" s="14">
        <v>0.18518980297688867</v>
      </c>
      <c r="AC2951" s="14">
        <v>0.17692991270788522</v>
      </c>
    </row>
    <row r="2952" spans="2:29" x14ac:dyDescent="0.35">
      <c r="B2952" s="3" t="s">
        <v>418</v>
      </c>
      <c r="C2952" s="10">
        <v>0.19525535968951996</v>
      </c>
      <c r="D2952" s="10">
        <v>0.19027588722031993</v>
      </c>
      <c r="E2952" s="10">
        <v>0.18137018290963816</v>
      </c>
      <c r="F2952" s="10">
        <v>0.18955540251766909</v>
      </c>
      <c r="G2952" s="10">
        <v>0.19115754406901725</v>
      </c>
      <c r="H2952" s="10">
        <v>0.19095221456424721</v>
      </c>
      <c r="I2952" s="10">
        <v>0.3488680791059639</v>
      </c>
      <c r="J2952" s="10">
        <v>0.37399143034176074</v>
      </c>
      <c r="K2952" s="10">
        <v>0.36249182777752159</v>
      </c>
      <c r="L2952" s="10">
        <v>0.17636684705592032</v>
      </c>
      <c r="M2952" s="10">
        <v>0.19267156547180936</v>
      </c>
      <c r="N2952" s="10">
        <v>0.18220530854325942</v>
      </c>
      <c r="O2952" s="10">
        <v>0.19332832890289986</v>
      </c>
      <c r="P2952" s="10">
        <v>0.17599394512566324</v>
      </c>
      <c r="Q2952" s="10">
        <v>0.18059975575524559</v>
      </c>
      <c r="R2952" s="10">
        <v>0.18294037947077715</v>
      </c>
      <c r="S2952" s="10">
        <v>0.18145666917732536</v>
      </c>
      <c r="T2952" s="10">
        <v>0.1904834403699272</v>
      </c>
      <c r="U2952" s="10">
        <v>0.19564104976557933</v>
      </c>
      <c r="V2952" s="10">
        <v>0.18494493402338727</v>
      </c>
      <c r="W2952" s="10">
        <v>0.18872185501213701</v>
      </c>
      <c r="X2952" s="10">
        <v>0.18826748429014603</v>
      </c>
      <c r="Y2952" s="10">
        <v>0.18851769080420561</v>
      </c>
      <c r="Z2952" s="10">
        <v>0.18277901681143705</v>
      </c>
      <c r="AA2952" s="10">
        <v>0.19569339966327587</v>
      </c>
      <c r="AB2952" s="10">
        <v>0.18074065639519102</v>
      </c>
      <c r="AC2952" s="10">
        <v>0.17737818503466404</v>
      </c>
    </row>
    <row r="2953" spans="2:29" x14ac:dyDescent="0.35">
      <c r="B2953" s="3" t="s">
        <v>419</v>
      </c>
      <c r="C2953" s="14">
        <v>0.20189953896206689</v>
      </c>
      <c r="D2953" s="14">
        <v>0.17665026708293574</v>
      </c>
      <c r="E2953" s="14">
        <v>0.19172043112140927</v>
      </c>
      <c r="F2953" s="14">
        <v>0.18862387576287437</v>
      </c>
      <c r="G2953" s="14">
        <v>0.19914815095378868</v>
      </c>
      <c r="H2953" s="14">
        <v>0.20957712167367903</v>
      </c>
      <c r="I2953" s="14">
        <v>0.360704051812198</v>
      </c>
      <c r="J2953" s="14">
        <v>0.35585187046655331</v>
      </c>
      <c r="K2953" s="14">
        <v>0.39828978334518783</v>
      </c>
      <c r="L2953" s="14">
        <v>0.1645279014073365</v>
      </c>
      <c r="M2953" s="14">
        <v>0.193256987640989</v>
      </c>
      <c r="N2953" s="14">
        <v>0.18266650487884414</v>
      </c>
      <c r="O2953" s="14">
        <v>0.19337719542335041</v>
      </c>
      <c r="P2953" s="14">
        <v>0.17996986615702204</v>
      </c>
      <c r="Q2953" s="14">
        <v>0.18384344535385536</v>
      </c>
      <c r="R2953" s="14">
        <v>0.18045452877090884</v>
      </c>
      <c r="S2953" s="14">
        <v>0.18018905022808476</v>
      </c>
      <c r="T2953" s="14">
        <v>0.19358563331887921</v>
      </c>
      <c r="U2953" s="14">
        <v>0.19103754242859733</v>
      </c>
      <c r="V2953" s="14">
        <v>0.19011593903894328</v>
      </c>
      <c r="W2953" s="14">
        <v>0.18703029176826916</v>
      </c>
      <c r="X2953" s="14">
        <v>0.18878402626378576</v>
      </c>
      <c r="Y2953" s="14">
        <v>0.18870929435515463</v>
      </c>
      <c r="Z2953" s="14">
        <v>0.18537237128212061</v>
      </c>
      <c r="AA2953" s="14">
        <v>0.18946114512408374</v>
      </c>
      <c r="AB2953" s="14">
        <v>0.18495507780372017</v>
      </c>
      <c r="AC2953" s="14">
        <v>0.17968299661682055</v>
      </c>
    </row>
    <row r="2954" spans="2:29" x14ac:dyDescent="0.35">
      <c r="B2954" s="3" t="s">
        <v>420</v>
      </c>
      <c r="C2954" s="10">
        <v>0.19460186379299574</v>
      </c>
      <c r="D2954" s="10">
        <v>0.18567234683046563</v>
      </c>
      <c r="E2954" s="10">
        <v>0.19032748914484796</v>
      </c>
      <c r="F2954" s="10">
        <v>0.18136501082433903</v>
      </c>
      <c r="G2954" s="10">
        <v>0.19852903564052393</v>
      </c>
      <c r="H2954" s="10">
        <v>0.20624029118337148</v>
      </c>
      <c r="I2954" s="10">
        <v>0.35342942900652785</v>
      </c>
      <c r="J2954" s="10">
        <v>0.387579025567658</v>
      </c>
      <c r="K2954" s="10">
        <v>0.37257856426432667</v>
      </c>
      <c r="L2954" s="10">
        <v>0.16765958960398039</v>
      </c>
      <c r="M2954" s="10">
        <v>0.18583957851737515</v>
      </c>
      <c r="N2954" s="10">
        <v>0.18364309585769586</v>
      </c>
      <c r="O2954" s="10">
        <v>0.1910243297306691</v>
      </c>
      <c r="P2954" s="10">
        <v>0.18249603016954666</v>
      </c>
      <c r="Q2954" s="10">
        <v>0.18363222566421164</v>
      </c>
      <c r="R2954" s="10">
        <v>0.17982875306906324</v>
      </c>
      <c r="S2954" s="10">
        <v>0.18427024220308372</v>
      </c>
      <c r="T2954" s="10">
        <v>0.18911542408498136</v>
      </c>
      <c r="U2954" s="10">
        <v>0.18991915941595675</v>
      </c>
      <c r="V2954" s="10">
        <v>0.18558211976675176</v>
      </c>
      <c r="W2954" s="10">
        <v>0.18999428115716743</v>
      </c>
      <c r="X2954" s="10">
        <v>0.19019538083892701</v>
      </c>
      <c r="Y2954" s="10">
        <v>0.17827565252953509</v>
      </c>
      <c r="Z2954" s="10">
        <v>0.19397047931570896</v>
      </c>
      <c r="AA2954" s="10">
        <v>0.21232868485683709</v>
      </c>
      <c r="AB2954" s="10">
        <v>0.19690492001772741</v>
      </c>
      <c r="AC2954" s="10">
        <v>0.18184791133065328</v>
      </c>
    </row>
    <row r="2955" spans="2:29" x14ac:dyDescent="0.35">
      <c r="B2955" s="3" t="s">
        <v>421</v>
      </c>
      <c r="C2955" s="14">
        <v>0.1926589519649938</v>
      </c>
      <c r="D2955" s="14">
        <v>0.19195101974527035</v>
      </c>
      <c r="E2955" s="14">
        <v>0.18867368432850268</v>
      </c>
      <c r="F2955" s="14">
        <v>0.1920993591163811</v>
      </c>
      <c r="G2955" s="14">
        <v>0.18843713178368615</v>
      </c>
      <c r="H2955" s="14">
        <v>0.18910058107044933</v>
      </c>
      <c r="I2955" s="14">
        <v>0.35713834624052482</v>
      </c>
      <c r="J2955" s="14">
        <v>0.36512183141763571</v>
      </c>
      <c r="K2955" s="14">
        <v>0.38222728787982779</v>
      </c>
      <c r="L2955" s="14">
        <v>0.17567358529824131</v>
      </c>
      <c r="M2955" s="14">
        <v>0.18168612564613273</v>
      </c>
      <c r="N2955" s="14">
        <v>0.18041182286962337</v>
      </c>
      <c r="O2955" s="14">
        <v>0.18709010966957915</v>
      </c>
      <c r="P2955" s="14">
        <v>0.18333628762399323</v>
      </c>
      <c r="Q2955" s="14">
        <v>0.17396532916679189</v>
      </c>
      <c r="R2955" s="14">
        <v>0.17972619477664784</v>
      </c>
      <c r="S2955" s="14">
        <v>0.1842231500907611</v>
      </c>
      <c r="T2955" s="14">
        <v>0.19512204952254156</v>
      </c>
      <c r="U2955" s="14">
        <v>0.18581110989720556</v>
      </c>
      <c r="V2955" s="14">
        <v>0.18713739599875279</v>
      </c>
      <c r="W2955" s="14">
        <v>0.1841038027336423</v>
      </c>
      <c r="X2955" s="14">
        <v>0.18756242827265104</v>
      </c>
      <c r="Y2955" s="14">
        <v>0.184811246961714</v>
      </c>
      <c r="Z2955" s="14">
        <v>0.1907712997562768</v>
      </c>
      <c r="AA2955" s="14">
        <v>0.19621318984725836</v>
      </c>
      <c r="AB2955" s="14">
        <v>0.18858354184739975</v>
      </c>
      <c r="AC2955" s="14">
        <v>0.17822804649646204</v>
      </c>
    </row>
    <row r="2956" spans="2:29" x14ac:dyDescent="0.35">
      <c r="B2956" s="3" t="s">
        <v>422</v>
      </c>
      <c r="C2956" s="10">
        <v>0.18990199595049068</v>
      </c>
      <c r="D2956" s="10">
        <v>0.18319626669182518</v>
      </c>
      <c r="E2956" s="10">
        <v>0.18850158703905642</v>
      </c>
      <c r="F2956" s="10">
        <v>0.18612587336207875</v>
      </c>
      <c r="G2956" s="10">
        <v>0.1906257938291252</v>
      </c>
      <c r="H2956" s="10">
        <v>0.1921570439014082</v>
      </c>
      <c r="I2956" s="10">
        <v>0.35282525918959423</v>
      </c>
      <c r="J2956" s="10">
        <v>0.36764425194186279</v>
      </c>
      <c r="K2956" s="10">
        <v>0.37686047307540832</v>
      </c>
      <c r="L2956" s="10">
        <v>0.1727574820887792</v>
      </c>
      <c r="M2956" s="10">
        <v>0.18108915301582634</v>
      </c>
      <c r="N2956" s="10">
        <v>0.17921246684331624</v>
      </c>
      <c r="O2956" s="10">
        <v>0.18467468913963728</v>
      </c>
      <c r="P2956" s="10">
        <v>0.1809643927575906</v>
      </c>
      <c r="Q2956" s="10">
        <v>0.18174373606607983</v>
      </c>
      <c r="R2956" s="10">
        <v>0.1772382145331409</v>
      </c>
      <c r="S2956" s="10">
        <v>0.18802206319150955</v>
      </c>
      <c r="T2956" s="10">
        <v>0.19566128069552641</v>
      </c>
      <c r="U2956" s="10">
        <v>0.19311412298374195</v>
      </c>
      <c r="V2956" s="10">
        <v>0.18524614904714023</v>
      </c>
      <c r="W2956" s="10">
        <v>0.18639368478772755</v>
      </c>
      <c r="X2956" s="10">
        <v>0.19193593411816864</v>
      </c>
      <c r="Y2956" s="10">
        <v>0.18797349424530443</v>
      </c>
      <c r="Z2956" s="10">
        <v>0.18916264003942948</v>
      </c>
      <c r="AA2956" s="10">
        <v>0.195380189444189</v>
      </c>
      <c r="AB2956" s="10">
        <v>0.18571893195627895</v>
      </c>
      <c r="AC2956" s="10">
        <v>0.16959764282186526</v>
      </c>
    </row>
    <row r="2957" spans="2:29" x14ac:dyDescent="0.35">
      <c r="B2957" s="3" t="s">
        <v>423</v>
      </c>
      <c r="C2957" s="14">
        <v>0.19518773910502965</v>
      </c>
      <c r="D2957" s="14">
        <v>0.18591528889067457</v>
      </c>
      <c r="E2957" s="14">
        <v>0.18104944226245481</v>
      </c>
      <c r="F2957" s="14">
        <v>0.18915103304283937</v>
      </c>
      <c r="G2957" s="14">
        <v>0.19272590595338271</v>
      </c>
      <c r="H2957" s="14">
        <v>0.20572124387926813</v>
      </c>
      <c r="I2957" s="14">
        <v>0.35336179952986879</v>
      </c>
      <c r="J2957" s="14">
        <v>0.37175020367518163</v>
      </c>
      <c r="K2957" s="14">
        <v>0.38078878133363486</v>
      </c>
      <c r="L2957" s="14">
        <v>0.17312609230290238</v>
      </c>
      <c r="M2957" s="14">
        <v>0.18856363746174271</v>
      </c>
      <c r="N2957" s="14">
        <v>0.17791542484635203</v>
      </c>
      <c r="O2957" s="14">
        <v>0.18943179058938631</v>
      </c>
      <c r="P2957" s="14">
        <v>0.18803795240072915</v>
      </c>
      <c r="Q2957" s="14">
        <v>0.17846843204293156</v>
      </c>
      <c r="R2957" s="14">
        <v>0.17978499126232989</v>
      </c>
      <c r="S2957" s="14">
        <v>0.17941722235264848</v>
      </c>
      <c r="T2957" s="14">
        <v>0.1897819030639161</v>
      </c>
      <c r="U2957" s="14">
        <v>0.18923826085497858</v>
      </c>
      <c r="V2957" s="14">
        <v>0.19256060487981655</v>
      </c>
      <c r="W2957" s="14">
        <v>0.18574139432858855</v>
      </c>
      <c r="X2957" s="14">
        <v>0.18140013831788698</v>
      </c>
      <c r="Y2957" s="14">
        <v>0.17910580483555594</v>
      </c>
      <c r="Z2957" s="14">
        <v>0.18910555827374587</v>
      </c>
      <c r="AA2957" s="14">
        <v>0.21163058075317276</v>
      </c>
      <c r="AB2957" s="14">
        <v>0.20163802175183848</v>
      </c>
      <c r="AC2957" s="14">
        <v>0.18459898679851622</v>
      </c>
    </row>
    <row r="2958" spans="2:29" x14ac:dyDescent="0.35">
      <c r="B2958" s="3" t="s">
        <v>424</v>
      </c>
      <c r="C2958" s="10">
        <v>0.19104945667358508</v>
      </c>
      <c r="D2958" s="10">
        <v>0.18933597183394246</v>
      </c>
      <c r="E2958" s="10">
        <v>0.18610138319298983</v>
      </c>
      <c r="F2958" s="10">
        <v>0.19219019386859321</v>
      </c>
      <c r="G2958" s="10">
        <v>0.19091246648058977</v>
      </c>
      <c r="H2958" s="10">
        <v>0.19393662931336098</v>
      </c>
      <c r="I2958" s="10">
        <v>0.35429832746488915</v>
      </c>
      <c r="J2958" s="10">
        <v>0.36814217701767726</v>
      </c>
      <c r="K2958" s="10">
        <v>0.37005562007364634</v>
      </c>
      <c r="L2958" s="10">
        <v>0.17719028860879588</v>
      </c>
      <c r="M2958" s="10">
        <v>0.18784890382072861</v>
      </c>
      <c r="N2958" s="10">
        <v>0.18346082345064368</v>
      </c>
      <c r="O2958" s="10">
        <v>0.19023817082125219</v>
      </c>
      <c r="P2958" s="10">
        <v>0.18299884267615493</v>
      </c>
      <c r="Q2958" s="10">
        <v>0.17014583218081267</v>
      </c>
      <c r="R2958" s="10">
        <v>0.1805885322686081</v>
      </c>
      <c r="S2958" s="10">
        <v>0.18113354702223627</v>
      </c>
      <c r="T2958" s="10">
        <v>0.19104525986147219</v>
      </c>
      <c r="U2958" s="10">
        <v>0.19448663465432481</v>
      </c>
      <c r="V2958" s="10">
        <v>0.18567751015092016</v>
      </c>
      <c r="W2958" s="10">
        <v>0.18669922482977339</v>
      </c>
      <c r="X2958" s="10">
        <v>0.17952272478663459</v>
      </c>
      <c r="Y2958" s="10">
        <v>0.18146176359664543</v>
      </c>
      <c r="Z2958" s="10">
        <v>0.18944090229965105</v>
      </c>
      <c r="AA2958" s="10">
        <v>0.19997474504932589</v>
      </c>
      <c r="AB2958" s="10">
        <v>0.19392693689959176</v>
      </c>
      <c r="AC2958" s="10">
        <v>0.18371743996926451</v>
      </c>
    </row>
    <row r="2959" spans="2:29" x14ac:dyDescent="0.35">
      <c r="B2959" s="3" t="s">
        <v>425</v>
      </c>
      <c r="C2959" s="14">
        <v>0.18837069654038752</v>
      </c>
      <c r="D2959" s="14">
        <v>0.18188052477674702</v>
      </c>
      <c r="E2959" s="14">
        <v>0.18252237459430434</v>
      </c>
      <c r="F2959" s="14">
        <v>0.19025114056531586</v>
      </c>
      <c r="G2959" s="14">
        <v>0.18986293771503165</v>
      </c>
      <c r="H2959" s="14">
        <v>0.19756574235525542</v>
      </c>
      <c r="I2959" s="14">
        <v>0.35384557464154121</v>
      </c>
      <c r="J2959" s="14">
        <v>0.36247582711474313</v>
      </c>
      <c r="K2959" s="14">
        <v>0.37679558705209504</v>
      </c>
      <c r="L2959" s="14">
        <v>0.17771370272148052</v>
      </c>
      <c r="M2959" s="14">
        <v>0.18062467827812584</v>
      </c>
      <c r="N2959" s="14">
        <v>0.17640030951757815</v>
      </c>
      <c r="O2959" s="14">
        <v>0.18122800212449108</v>
      </c>
      <c r="P2959" s="14">
        <v>0.18683027641300079</v>
      </c>
      <c r="Q2959" s="14">
        <v>0.17206606873646518</v>
      </c>
      <c r="R2959" s="14">
        <v>0.17860091035913642</v>
      </c>
      <c r="S2959" s="14">
        <v>0.18392784779086616</v>
      </c>
      <c r="T2959" s="14">
        <v>0.18931542507394511</v>
      </c>
      <c r="U2959" s="14">
        <v>0.18389352556750294</v>
      </c>
      <c r="V2959" s="14">
        <v>0.18660264235371732</v>
      </c>
      <c r="W2959" s="14">
        <v>0.18510114767508082</v>
      </c>
      <c r="X2959" s="14">
        <v>0.18235426736638696</v>
      </c>
      <c r="Y2959" s="14">
        <v>0.18834190581033328</v>
      </c>
      <c r="Z2959" s="14">
        <v>0.18214478409356641</v>
      </c>
      <c r="AA2959" s="14">
        <v>0.18913182751338986</v>
      </c>
      <c r="AB2959" s="14">
        <v>0.18267642782591403</v>
      </c>
      <c r="AC2959" s="14">
        <v>0.18381985993180563</v>
      </c>
    </row>
    <row r="2960" spans="2:29" x14ac:dyDescent="0.35">
      <c r="B2960" s="3" t="s">
        <v>426</v>
      </c>
      <c r="C2960" s="10">
        <v>0.18852730277393454</v>
      </c>
      <c r="D2960" s="10">
        <v>0.18785304148278237</v>
      </c>
      <c r="E2960" s="10">
        <v>0.18346267853923648</v>
      </c>
      <c r="F2960" s="10">
        <v>0.19358631552230826</v>
      </c>
      <c r="G2960" s="10">
        <v>0.18151724739209804</v>
      </c>
      <c r="H2960" s="10">
        <v>0.19869786950132326</v>
      </c>
      <c r="I2960" s="10">
        <v>0.35032492474843063</v>
      </c>
      <c r="J2960" s="10">
        <v>0.36865282253696469</v>
      </c>
      <c r="K2960" s="10">
        <v>0.37404883533407518</v>
      </c>
      <c r="L2960" s="10">
        <v>0.17651379674002524</v>
      </c>
      <c r="M2960" s="10">
        <v>0.17916229729727312</v>
      </c>
      <c r="N2960" s="10">
        <v>0.1795812112461653</v>
      </c>
      <c r="O2960" s="10">
        <v>0.17996223059341157</v>
      </c>
      <c r="P2960" s="10">
        <v>0.17997084134180535</v>
      </c>
      <c r="Q2960" s="10">
        <v>0.17472807566845847</v>
      </c>
      <c r="R2960" s="10">
        <v>0.17937020618597935</v>
      </c>
      <c r="S2960" s="10">
        <v>0.17910606944003088</v>
      </c>
      <c r="T2960" s="10">
        <v>0.18985549829783746</v>
      </c>
      <c r="U2960" s="10">
        <v>0.18932336626276305</v>
      </c>
      <c r="V2960" s="10">
        <v>0.18293208129117153</v>
      </c>
      <c r="W2960" s="10">
        <v>0.18491153711699723</v>
      </c>
      <c r="X2960" s="10">
        <v>0.18929759518482389</v>
      </c>
      <c r="Y2960" s="10">
        <v>0.17972894855231639</v>
      </c>
      <c r="Z2960" s="10">
        <v>0.17883836714453827</v>
      </c>
      <c r="AA2960" s="10">
        <v>0.20135537175437346</v>
      </c>
      <c r="AB2960" s="10">
        <v>0.18701198829834628</v>
      </c>
      <c r="AC2960" s="10">
        <v>0.18009725413942523</v>
      </c>
    </row>
    <row r="2961" spans="2:29" x14ac:dyDescent="0.35">
      <c r="B2961" s="3" t="s">
        <v>427</v>
      </c>
      <c r="C2961" s="14">
        <v>0.19350652343292699</v>
      </c>
      <c r="D2961" s="14">
        <v>0.18372268578664408</v>
      </c>
      <c r="E2961" s="14">
        <v>0.18394386183421313</v>
      </c>
      <c r="F2961" s="14">
        <v>0.19224772159421286</v>
      </c>
      <c r="G2961" s="14">
        <v>0.19043332873243218</v>
      </c>
      <c r="H2961" s="14">
        <v>0.1896206620387561</v>
      </c>
      <c r="I2961" s="14">
        <v>0.35091322885638065</v>
      </c>
      <c r="J2961" s="14">
        <v>0.37001341825261247</v>
      </c>
      <c r="K2961" s="14">
        <v>0.36752649930205777</v>
      </c>
      <c r="L2961" s="14">
        <v>0.17093860564893901</v>
      </c>
      <c r="M2961" s="14">
        <v>0.18923712985563743</v>
      </c>
      <c r="N2961" s="14">
        <v>0.17663835177359799</v>
      </c>
      <c r="O2961" s="14">
        <v>0.18626109632846674</v>
      </c>
      <c r="P2961" s="14">
        <v>0.17714473242441622</v>
      </c>
      <c r="Q2961" s="14">
        <v>0.18116470508813592</v>
      </c>
      <c r="R2961" s="14">
        <v>0.18436256881733218</v>
      </c>
      <c r="S2961" s="14">
        <v>0.1801893449003644</v>
      </c>
      <c r="T2961" s="14">
        <v>0.19521368298681094</v>
      </c>
      <c r="U2961" s="14">
        <v>0.18073202365097812</v>
      </c>
      <c r="V2961" s="14">
        <v>0.18955658180742793</v>
      </c>
      <c r="W2961" s="14">
        <v>0.18546248726729928</v>
      </c>
      <c r="X2961" s="14">
        <v>0.18017537504532513</v>
      </c>
      <c r="Y2961" s="14">
        <v>0.18149758423386325</v>
      </c>
      <c r="Z2961" s="14">
        <v>0.186993791053781</v>
      </c>
      <c r="AA2961" s="14">
        <v>0.19941444346540221</v>
      </c>
      <c r="AB2961" s="14">
        <v>0.1832987031806434</v>
      </c>
      <c r="AC2961" s="14">
        <v>0.18075383678574644</v>
      </c>
    </row>
    <row r="2962" spans="2:29" x14ac:dyDescent="0.35">
      <c r="B2962" s="3" t="s">
        <v>428</v>
      </c>
      <c r="C2962" s="10">
        <v>0.18753071395391574</v>
      </c>
      <c r="D2962" s="10">
        <v>0.18501316055793443</v>
      </c>
      <c r="E2962" s="10">
        <v>0.18894413523788089</v>
      </c>
      <c r="F2962" s="10">
        <v>0.18627299900894462</v>
      </c>
      <c r="G2962" s="10">
        <v>0.19102990192555885</v>
      </c>
      <c r="H2962" s="10">
        <v>0.1910321721433301</v>
      </c>
      <c r="I2962" s="10">
        <v>0.34475023181229292</v>
      </c>
      <c r="J2962" s="10">
        <v>0.37167152102887241</v>
      </c>
      <c r="K2962" s="10">
        <v>0.38753752448335066</v>
      </c>
      <c r="L2962" s="10">
        <v>0.17635726139761809</v>
      </c>
      <c r="M2962" s="10">
        <v>0.18020055357603487</v>
      </c>
      <c r="N2962" s="10">
        <v>0.17704023453721429</v>
      </c>
      <c r="O2962" s="10">
        <v>0.18479504977130978</v>
      </c>
      <c r="P2962" s="10">
        <v>0.18492555528987523</v>
      </c>
      <c r="Q2962" s="10">
        <v>0.17396229814574524</v>
      </c>
      <c r="R2962" s="10">
        <v>0.1766985239753795</v>
      </c>
      <c r="S2962" s="10">
        <v>0.18109105893444452</v>
      </c>
      <c r="T2962" s="10">
        <v>0.19192974208576166</v>
      </c>
      <c r="U2962" s="10">
        <v>0.18926068108331406</v>
      </c>
      <c r="V2962" s="10">
        <v>0.18700145948179492</v>
      </c>
      <c r="W2962" s="10">
        <v>0.18599208843432102</v>
      </c>
      <c r="X2962" s="10">
        <v>0.18961053651423002</v>
      </c>
      <c r="Y2962" s="10">
        <v>0.18833129501759571</v>
      </c>
      <c r="Z2962" s="10">
        <v>0.18391407237282389</v>
      </c>
      <c r="AA2962" s="10">
        <v>0.19960685330709643</v>
      </c>
      <c r="AB2962" s="10">
        <v>0.17887933496178798</v>
      </c>
      <c r="AC2962" s="10">
        <v>0.17916693739027562</v>
      </c>
    </row>
    <row r="2963" spans="2:29" x14ac:dyDescent="0.35">
      <c r="B2963" s="3" t="s">
        <v>429</v>
      </c>
      <c r="C2963" s="14">
        <v>0.1974566863700048</v>
      </c>
      <c r="D2963" s="14">
        <v>0.18457703782747883</v>
      </c>
      <c r="E2963" s="14">
        <v>0.1928455324889477</v>
      </c>
      <c r="F2963" s="14">
        <v>0.18617993568262989</v>
      </c>
      <c r="G2963" s="14">
        <v>0.19368193482423318</v>
      </c>
      <c r="H2963" s="14">
        <v>0.20431153765071042</v>
      </c>
      <c r="I2963" s="14">
        <v>0.35781398902183736</v>
      </c>
      <c r="J2963" s="14">
        <v>0.36993204308456162</v>
      </c>
      <c r="K2963" s="14">
        <v>0.36367627064005748</v>
      </c>
      <c r="L2963" s="14">
        <v>0.174654712525626</v>
      </c>
      <c r="M2963" s="14">
        <v>0.1858205539410534</v>
      </c>
      <c r="N2963" s="14">
        <v>0.18334255255242235</v>
      </c>
      <c r="O2963" s="14">
        <v>0.18748822036741727</v>
      </c>
      <c r="P2963" s="14">
        <v>0.18520775684282911</v>
      </c>
      <c r="Q2963" s="14">
        <v>0.17694483918233989</v>
      </c>
      <c r="R2963" s="14">
        <v>0.18565366286151347</v>
      </c>
      <c r="S2963" s="14">
        <v>0.18221041414471253</v>
      </c>
      <c r="T2963" s="14">
        <v>0.19193517159624313</v>
      </c>
      <c r="U2963" s="14">
        <v>0.18711975538759318</v>
      </c>
      <c r="V2963" s="14">
        <v>0.18932673695295063</v>
      </c>
      <c r="W2963" s="14">
        <v>0.18680706532509311</v>
      </c>
      <c r="X2963" s="14">
        <v>0.1789241824136292</v>
      </c>
      <c r="Y2963" s="14">
        <v>0.17526039962143089</v>
      </c>
      <c r="Z2963" s="14">
        <v>0.19683021362458727</v>
      </c>
      <c r="AA2963" s="14">
        <v>0.20496885284687791</v>
      </c>
      <c r="AB2963" s="14">
        <v>0.19468094797873381</v>
      </c>
      <c r="AC2963" s="14">
        <v>0.19190840961549258</v>
      </c>
    </row>
    <row r="2964" spans="2:29" x14ac:dyDescent="0.35">
      <c r="B2964" s="3" t="s">
        <v>430</v>
      </c>
      <c r="C2964" s="10">
        <v>0.18995232988485156</v>
      </c>
      <c r="D2964" s="10">
        <v>0.18934381609491902</v>
      </c>
      <c r="E2964" s="10">
        <v>0.19108060051371922</v>
      </c>
      <c r="F2964" s="10">
        <v>0.18347366853031635</v>
      </c>
      <c r="G2964" s="10">
        <v>0.1928154319069639</v>
      </c>
      <c r="H2964" s="10">
        <v>0.18911368592132885</v>
      </c>
      <c r="I2964" s="10">
        <v>0.34313242100303432</v>
      </c>
      <c r="J2964" s="10">
        <v>0.37473524684423404</v>
      </c>
      <c r="K2964" s="10">
        <v>0.37640996006541033</v>
      </c>
      <c r="L2964" s="10">
        <v>0.17624232817021268</v>
      </c>
      <c r="M2964" s="10">
        <v>0.18377154535373358</v>
      </c>
      <c r="N2964" s="10">
        <v>0.180014694778246</v>
      </c>
      <c r="O2964" s="10">
        <v>0.19333558029969991</v>
      </c>
      <c r="P2964" s="10">
        <v>0.18563609758726529</v>
      </c>
      <c r="Q2964" s="10">
        <v>0.17128030131210126</v>
      </c>
      <c r="R2964" s="10">
        <v>0.18395204112419858</v>
      </c>
      <c r="S2964" s="10">
        <v>0.18020712451274665</v>
      </c>
      <c r="T2964" s="10">
        <v>0.18960579078808412</v>
      </c>
      <c r="U2964" s="10">
        <v>0.18802309378452126</v>
      </c>
      <c r="V2964" s="10">
        <v>0.18749925688117536</v>
      </c>
      <c r="W2964" s="10">
        <v>0.18595844412037257</v>
      </c>
      <c r="X2964" s="10">
        <v>0.18205330423300287</v>
      </c>
      <c r="Y2964" s="10">
        <v>0.18149415073200847</v>
      </c>
      <c r="Z2964" s="10">
        <v>0.19217935502865155</v>
      </c>
      <c r="AA2964" s="10">
        <v>0.20041542264289727</v>
      </c>
      <c r="AB2964" s="10">
        <v>0.18768388496847643</v>
      </c>
      <c r="AC2964" s="10">
        <v>0.18828713528343941</v>
      </c>
    </row>
    <row r="2965" spans="2:29" x14ac:dyDescent="0.35">
      <c r="B2965" s="3" t="s">
        <v>431</v>
      </c>
      <c r="C2965" s="14">
        <v>0.19228647555454037</v>
      </c>
      <c r="D2965" s="14">
        <v>0.18719052857509294</v>
      </c>
      <c r="E2965" s="14">
        <v>0.19304575068331223</v>
      </c>
      <c r="F2965" s="14">
        <v>0.18123632003600906</v>
      </c>
      <c r="G2965" s="14">
        <v>0.18480039258356909</v>
      </c>
      <c r="H2965" s="14">
        <v>0.19761286733998615</v>
      </c>
      <c r="I2965" s="14">
        <v>0.35088755269054345</v>
      </c>
      <c r="J2965" s="14">
        <v>0.36431603959457137</v>
      </c>
      <c r="K2965" s="14">
        <v>0.37007460269251408</v>
      </c>
      <c r="L2965" s="14">
        <v>0.1686415433648554</v>
      </c>
      <c r="M2965" s="14">
        <v>0.18121760204859216</v>
      </c>
      <c r="N2965" s="14">
        <v>0.17689853864285882</v>
      </c>
      <c r="O2965" s="14">
        <v>0.18217446693738221</v>
      </c>
      <c r="P2965" s="14">
        <v>0.1776158278606608</v>
      </c>
      <c r="Q2965" s="14">
        <v>0.17909234825976586</v>
      </c>
      <c r="R2965" s="14">
        <v>0.18286226659084168</v>
      </c>
      <c r="S2965" s="14">
        <v>0.17475092391574737</v>
      </c>
      <c r="T2965" s="14">
        <v>0.19371315135797812</v>
      </c>
      <c r="U2965" s="14">
        <v>0.1842812473732145</v>
      </c>
      <c r="V2965" s="14">
        <v>0.19368843207293479</v>
      </c>
      <c r="W2965" s="14">
        <v>0.18500713136071728</v>
      </c>
      <c r="X2965" s="14">
        <v>0.18360802878907653</v>
      </c>
      <c r="Y2965" s="14">
        <v>0.18391830706674531</v>
      </c>
      <c r="Z2965" s="14">
        <v>0.19137694008496506</v>
      </c>
      <c r="AA2965" s="14">
        <v>0.19849901094355099</v>
      </c>
      <c r="AB2965" s="14">
        <v>0.17968451108224515</v>
      </c>
      <c r="AC2965" s="14">
        <v>0.17832488804234409</v>
      </c>
    </row>
    <row r="2966" spans="2:29" x14ac:dyDescent="0.35">
      <c r="B2966" s="3" t="s">
        <v>432</v>
      </c>
      <c r="C2966" s="10">
        <v>0.19446749997051166</v>
      </c>
      <c r="D2966" s="10">
        <v>0.18883121456734153</v>
      </c>
      <c r="E2966" s="10">
        <v>0.19347526214897384</v>
      </c>
      <c r="F2966" s="10">
        <v>0.18082029115964493</v>
      </c>
      <c r="G2966" s="10">
        <v>0.19064537863710954</v>
      </c>
      <c r="H2966" s="10">
        <v>0.20297603855604321</v>
      </c>
      <c r="I2966" s="10">
        <v>0.34668346844526382</v>
      </c>
      <c r="J2966" s="10">
        <v>0.37910130997288582</v>
      </c>
      <c r="K2966" s="10">
        <v>0.37108847675096696</v>
      </c>
      <c r="L2966" s="10">
        <v>0.16490595539775063</v>
      </c>
      <c r="M2966" s="10">
        <v>0.1855161894583259</v>
      </c>
      <c r="N2966" s="10">
        <v>0.18309818876843983</v>
      </c>
      <c r="O2966" s="10">
        <v>0.19753772632180036</v>
      </c>
      <c r="P2966" s="10">
        <v>0.17590456489573661</v>
      </c>
      <c r="Q2966" s="10">
        <v>0.18761842371556992</v>
      </c>
      <c r="R2966" s="10">
        <v>0.17760247330597334</v>
      </c>
      <c r="S2966" s="10">
        <v>0.17767477267538559</v>
      </c>
      <c r="T2966" s="10">
        <v>0.19021358120113874</v>
      </c>
      <c r="U2966" s="10">
        <v>0.1883136409735644</v>
      </c>
      <c r="V2966" s="10">
        <v>0.19360528080625802</v>
      </c>
      <c r="W2966" s="10">
        <v>0.18785597749901178</v>
      </c>
      <c r="X2966" s="10">
        <v>0.17861175347140909</v>
      </c>
      <c r="Y2966" s="10">
        <v>0.18173549435388406</v>
      </c>
      <c r="Z2966" s="10">
        <v>0.19435531465520745</v>
      </c>
      <c r="AA2966" s="10">
        <v>0.20154968925213035</v>
      </c>
      <c r="AB2966" s="10">
        <v>0.18900818292698035</v>
      </c>
      <c r="AC2966" s="10">
        <v>0.18322463615301127</v>
      </c>
    </row>
    <row r="2967" spans="2:29" x14ac:dyDescent="0.35">
      <c r="B2967" s="3" t="s">
        <v>433</v>
      </c>
      <c r="C2967" s="14">
        <v>0.19210651369618331</v>
      </c>
      <c r="D2967" s="14">
        <v>0.18044957103259529</v>
      </c>
      <c r="E2967" s="14">
        <v>0.18739689122940711</v>
      </c>
      <c r="F2967" s="14">
        <v>0.18036994239594994</v>
      </c>
      <c r="G2967" s="14">
        <v>0.18629075279565607</v>
      </c>
      <c r="H2967" s="14">
        <v>0.19091793007596772</v>
      </c>
      <c r="I2967" s="14">
        <v>0.35072409727481341</v>
      </c>
      <c r="J2967" s="14">
        <v>0.38046484128354191</v>
      </c>
      <c r="K2967" s="14">
        <v>0.36266254833945427</v>
      </c>
      <c r="L2967" s="14">
        <v>0.17301575821653595</v>
      </c>
      <c r="M2967" s="14">
        <v>0.18379235293116788</v>
      </c>
      <c r="N2967" s="14">
        <v>0.17683471550783131</v>
      </c>
      <c r="O2967" s="14">
        <v>0.18209776437980055</v>
      </c>
      <c r="P2967" s="14">
        <v>0.18273164954098833</v>
      </c>
      <c r="Q2967" s="14">
        <v>0.17555825216509707</v>
      </c>
      <c r="R2967" s="14">
        <v>0.18218041242155208</v>
      </c>
      <c r="S2967" s="14">
        <v>0.18218683942457611</v>
      </c>
      <c r="T2967" s="14">
        <v>0.18654201632309894</v>
      </c>
      <c r="U2967" s="14">
        <v>0.1848905885389133</v>
      </c>
      <c r="V2967" s="14">
        <v>0.18531192596931476</v>
      </c>
      <c r="W2967" s="14">
        <v>0.18492750735593891</v>
      </c>
      <c r="X2967" s="14">
        <v>0.18228288650089425</v>
      </c>
      <c r="Y2967" s="14">
        <v>0.18161815951125709</v>
      </c>
      <c r="Z2967" s="14">
        <v>0.19170113226657037</v>
      </c>
      <c r="AA2967" s="14">
        <v>0.20268340603722768</v>
      </c>
      <c r="AB2967" s="14">
        <v>0.19536853926841619</v>
      </c>
      <c r="AC2967" s="14">
        <v>0.17512385801394798</v>
      </c>
    </row>
    <row r="2968" spans="2:29" x14ac:dyDescent="0.35">
      <c r="B2968" s="3" t="s">
        <v>434</v>
      </c>
      <c r="C2968" s="10">
        <v>0.19257073255133889</v>
      </c>
      <c r="D2968" s="10">
        <v>0.18277295120204015</v>
      </c>
      <c r="E2968" s="10">
        <v>0.18896836427748295</v>
      </c>
      <c r="F2968" s="10">
        <v>0.18522793738394683</v>
      </c>
      <c r="G2968" s="10">
        <v>0.19816295642298021</v>
      </c>
      <c r="H2968" s="10">
        <v>0.18621899731284847</v>
      </c>
      <c r="I2968" s="10">
        <v>0.35929477230689688</v>
      </c>
      <c r="J2968" s="10">
        <v>0.36258631874651465</v>
      </c>
      <c r="K2968" s="10">
        <v>0.3793937513625536</v>
      </c>
      <c r="L2968" s="10">
        <v>0.17578295142339487</v>
      </c>
      <c r="M2968" s="10">
        <v>0.184309372458062</v>
      </c>
      <c r="N2968" s="10">
        <v>0.17898297391568962</v>
      </c>
      <c r="O2968" s="10">
        <v>0.19039190642468259</v>
      </c>
      <c r="P2968" s="10">
        <v>0.18893164708806917</v>
      </c>
      <c r="Q2968" s="10">
        <v>0.16949025455105857</v>
      </c>
      <c r="R2968" s="10">
        <v>0.17976349041911108</v>
      </c>
      <c r="S2968" s="10">
        <v>0.18485418346003732</v>
      </c>
      <c r="T2968" s="10">
        <v>0.18636312859201062</v>
      </c>
      <c r="U2968" s="10">
        <v>0.18417936874737439</v>
      </c>
      <c r="V2968" s="10">
        <v>0.18715967914254952</v>
      </c>
      <c r="W2968" s="10">
        <v>0.18929077480047116</v>
      </c>
      <c r="X2968" s="10">
        <v>0.18103496166514299</v>
      </c>
      <c r="Y2968" s="10">
        <v>0.18262108165294483</v>
      </c>
      <c r="Z2968" s="10">
        <v>0.18786313611257777</v>
      </c>
      <c r="AA2968" s="10">
        <v>0.1983366626425434</v>
      </c>
      <c r="AB2968" s="10">
        <v>0.18597200714849665</v>
      </c>
      <c r="AC2968" s="10">
        <v>0.18375899425972814</v>
      </c>
    </row>
    <row r="2969" spans="2:29" x14ac:dyDescent="0.35">
      <c r="B2969" s="3" t="s">
        <v>435</v>
      </c>
      <c r="C2969" s="14">
        <v>0.19177181616611708</v>
      </c>
      <c r="D2969" s="14">
        <v>0.19098109508039429</v>
      </c>
      <c r="E2969" s="14">
        <v>0.18269538089755108</v>
      </c>
      <c r="F2969" s="14">
        <v>0.18962896557515072</v>
      </c>
      <c r="G2969" s="14">
        <v>0.19422120763760745</v>
      </c>
      <c r="H2969" s="14">
        <v>0.18974234203492163</v>
      </c>
      <c r="I2969" s="14">
        <v>0.35315336565356387</v>
      </c>
      <c r="J2969" s="14">
        <v>0.37291133928926901</v>
      </c>
      <c r="K2969" s="14">
        <v>0.36936648928079269</v>
      </c>
      <c r="L2969" s="14">
        <v>0.17191465985134774</v>
      </c>
      <c r="M2969" s="14">
        <v>0.1887486033962458</v>
      </c>
      <c r="N2969" s="14">
        <v>0.17875124866261408</v>
      </c>
      <c r="O2969" s="14">
        <v>0.19069472938699833</v>
      </c>
      <c r="P2969" s="14">
        <v>0.18161426714680162</v>
      </c>
      <c r="Q2969" s="14">
        <v>0.18201404682101519</v>
      </c>
      <c r="R2969" s="14">
        <v>0.18001772780909306</v>
      </c>
      <c r="S2969" s="14">
        <v>0.18573921982850816</v>
      </c>
      <c r="T2969" s="14">
        <v>0.19215103736697925</v>
      </c>
      <c r="U2969" s="14">
        <v>0.19534999282608928</v>
      </c>
      <c r="V2969" s="14">
        <v>0.18283582567212375</v>
      </c>
      <c r="W2969" s="14">
        <v>0.18983416778879555</v>
      </c>
      <c r="X2969" s="14">
        <v>0.18278931231882808</v>
      </c>
      <c r="Y2969" s="14">
        <v>0.17793022246333032</v>
      </c>
      <c r="Z2969" s="14">
        <v>0.18846989414497278</v>
      </c>
      <c r="AA2969" s="14">
        <v>0.20207984775545537</v>
      </c>
      <c r="AB2969" s="14">
        <v>0.18977916332804837</v>
      </c>
      <c r="AC2969" s="14">
        <v>0.17978427739579622</v>
      </c>
    </row>
    <row r="2970" spans="2:29" x14ac:dyDescent="0.35">
      <c r="B2970" s="3" t="s">
        <v>436</v>
      </c>
      <c r="C2970" s="10">
        <v>0.19244403608525323</v>
      </c>
      <c r="D2970" s="10">
        <v>0.19467689737309757</v>
      </c>
      <c r="E2970" s="10">
        <v>0.18971058423952025</v>
      </c>
      <c r="F2970" s="10">
        <v>0.18558703355018932</v>
      </c>
      <c r="G2970" s="10">
        <v>0.18785970491809587</v>
      </c>
      <c r="H2970" s="10">
        <v>0.20058251474227309</v>
      </c>
      <c r="I2970" s="10">
        <v>0.34860686127129498</v>
      </c>
      <c r="J2970" s="10">
        <v>0.37599024807052484</v>
      </c>
      <c r="K2970" s="10">
        <v>0.37433673707397813</v>
      </c>
      <c r="L2970" s="10">
        <v>0.17210400881452778</v>
      </c>
      <c r="M2970" s="10">
        <v>0.18541729621025596</v>
      </c>
      <c r="N2970" s="10">
        <v>0.18219689501119471</v>
      </c>
      <c r="O2970" s="10">
        <v>0.19182384807665023</v>
      </c>
      <c r="P2970" s="10">
        <v>0.18049410976995883</v>
      </c>
      <c r="Q2970" s="10">
        <v>0.1772423033735131</v>
      </c>
      <c r="R2970" s="10">
        <v>0.17554382628053847</v>
      </c>
      <c r="S2970" s="10">
        <v>0.18615428967286474</v>
      </c>
      <c r="T2970" s="10">
        <v>0.19311229064419203</v>
      </c>
      <c r="U2970" s="10">
        <v>0.18862667404071851</v>
      </c>
      <c r="V2970" s="10">
        <v>0.18777425607653547</v>
      </c>
      <c r="W2970" s="10">
        <v>0.18912968237755712</v>
      </c>
      <c r="X2970" s="10">
        <v>0.1809026971034195</v>
      </c>
      <c r="Y2970" s="10">
        <v>0.17880792134422516</v>
      </c>
      <c r="Z2970" s="10">
        <v>0.19080800820703181</v>
      </c>
      <c r="AA2970" s="10">
        <v>0.19664858095060234</v>
      </c>
      <c r="AB2970" s="10">
        <v>0.17939738595756802</v>
      </c>
      <c r="AC2970" s="10">
        <v>0.18928070896916258</v>
      </c>
    </row>
    <row r="2971" spans="2:29" x14ac:dyDescent="0.35">
      <c r="B2971" s="3" t="s">
        <v>437</v>
      </c>
      <c r="C2971" s="14">
        <v>0.1900310774404462</v>
      </c>
      <c r="D2971" s="14">
        <v>0.18629970708614024</v>
      </c>
      <c r="E2971" s="14">
        <v>0.18170777242833455</v>
      </c>
      <c r="F2971" s="14">
        <v>0.18943916501917063</v>
      </c>
      <c r="G2971" s="14">
        <v>0.18761424161106283</v>
      </c>
      <c r="H2971" s="14">
        <v>0.19541020365057579</v>
      </c>
      <c r="I2971" s="14">
        <v>0.35145712140502583</v>
      </c>
      <c r="J2971" s="14">
        <v>0.36837464080450244</v>
      </c>
      <c r="K2971" s="14">
        <v>0.38644502484133625</v>
      </c>
      <c r="L2971" s="14">
        <v>0.17325994951124499</v>
      </c>
      <c r="M2971" s="14">
        <v>0.18568445617360799</v>
      </c>
      <c r="N2971" s="14">
        <v>0.18078468657789251</v>
      </c>
      <c r="O2971" s="14">
        <v>0.18723689314928171</v>
      </c>
      <c r="P2971" s="14">
        <v>0.18035768097260096</v>
      </c>
      <c r="Q2971" s="14">
        <v>0.17456542403583772</v>
      </c>
      <c r="R2971" s="14">
        <v>0.17810877669294847</v>
      </c>
      <c r="S2971" s="14">
        <v>0.18392285431914804</v>
      </c>
      <c r="T2971" s="14">
        <v>0.18935996757181187</v>
      </c>
      <c r="U2971" s="14">
        <v>0.18581992128981312</v>
      </c>
      <c r="V2971" s="14">
        <v>0.18772284051280838</v>
      </c>
      <c r="W2971" s="14">
        <v>0.18362022795916536</v>
      </c>
      <c r="X2971" s="14">
        <v>0.1869839747180608</v>
      </c>
      <c r="Y2971" s="14">
        <v>0.18855487492931805</v>
      </c>
      <c r="Z2971" s="14">
        <v>0.18413323004513291</v>
      </c>
      <c r="AA2971" s="14">
        <v>0.20118851988821057</v>
      </c>
      <c r="AB2971" s="14">
        <v>0.18666707404516236</v>
      </c>
      <c r="AC2971" s="14">
        <v>0.18322578612182822</v>
      </c>
    </row>
    <row r="2972" spans="2:29" x14ac:dyDescent="0.35">
      <c r="B2972" s="3" t="s">
        <v>438</v>
      </c>
      <c r="C2972" s="10">
        <v>0.19248139867041522</v>
      </c>
      <c r="D2972" s="10">
        <v>0.18379586455014882</v>
      </c>
      <c r="E2972" s="10">
        <v>0.18819816595580965</v>
      </c>
      <c r="F2972" s="10">
        <v>0.18806043705082279</v>
      </c>
      <c r="G2972" s="10">
        <v>0.18957411774469471</v>
      </c>
      <c r="H2972" s="10">
        <v>0.19419530082839612</v>
      </c>
      <c r="I2972" s="10">
        <v>0.34611021255253932</v>
      </c>
      <c r="J2972" s="10">
        <v>0.37035153592858577</v>
      </c>
      <c r="K2972" s="10">
        <v>0.37988149185670222</v>
      </c>
      <c r="L2972" s="10">
        <v>0.17514705399420255</v>
      </c>
      <c r="M2972" s="10">
        <v>0.18145354225087429</v>
      </c>
      <c r="N2972" s="10">
        <v>0.18350034333429965</v>
      </c>
      <c r="O2972" s="10">
        <v>0.187053950705872</v>
      </c>
      <c r="P2972" s="10">
        <v>0.18524991101130037</v>
      </c>
      <c r="Q2972" s="10">
        <v>0.17514882818538641</v>
      </c>
      <c r="R2972" s="10">
        <v>0.18309371140116637</v>
      </c>
      <c r="S2972" s="10">
        <v>0.18117504986725719</v>
      </c>
      <c r="T2972" s="10">
        <v>0.191393153166101</v>
      </c>
      <c r="U2972" s="10">
        <v>0.1853568346513528</v>
      </c>
      <c r="V2972" s="10">
        <v>0.18812654719324379</v>
      </c>
      <c r="W2972" s="10">
        <v>0.1917467360429129</v>
      </c>
      <c r="X2972" s="10">
        <v>0.18842450267625829</v>
      </c>
      <c r="Y2972" s="10">
        <v>0.18155678736324987</v>
      </c>
      <c r="Z2972" s="10">
        <v>0.18622240454372505</v>
      </c>
      <c r="AA2972" s="10">
        <v>0.2006001973485447</v>
      </c>
      <c r="AB2972" s="10">
        <v>0.18757879544519343</v>
      </c>
      <c r="AC2972" s="10">
        <v>0.17309161275824708</v>
      </c>
    </row>
    <row r="2973" spans="2:29" x14ac:dyDescent="0.35">
      <c r="B2973" s="3" t="s">
        <v>439</v>
      </c>
      <c r="C2973" s="14">
        <v>0.19304681323394815</v>
      </c>
      <c r="D2973" s="14">
        <v>0.19259334644242251</v>
      </c>
      <c r="E2973" s="14">
        <v>0.1940312990998877</v>
      </c>
      <c r="F2973" s="14">
        <v>0.18741334217083994</v>
      </c>
      <c r="G2973" s="14">
        <v>0.19145057896072179</v>
      </c>
      <c r="H2973" s="14">
        <v>0.20340078945580983</v>
      </c>
      <c r="I2973" s="14">
        <v>0.36192595233289238</v>
      </c>
      <c r="J2973" s="14">
        <v>0.37531280790056409</v>
      </c>
      <c r="K2973" s="14">
        <v>0.36438481597233729</v>
      </c>
      <c r="L2973" s="14">
        <v>0.16916766011624915</v>
      </c>
      <c r="M2973" s="14">
        <v>0.18201439228222688</v>
      </c>
      <c r="N2973" s="14">
        <v>0.18571611912791569</v>
      </c>
      <c r="O2973" s="14">
        <v>0.19392003993622531</v>
      </c>
      <c r="P2973" s="14">
        <v>0.17953429424351525</v>
      </c>
      <c r="Q2973" s="14">
        <v>0.18569542423910818</v>
      </c>
      <c r="R2973" s="14">
        <v>0.17893539155605687</v>
      </c>
      <c r="S2973" s="14">
        <v>0.18222028156653775</v>
      </c>
      <c r="T2973" s="14">
        <v>0.19533929980828216</v>
      </c>
      <c r="U2973" s="14">
        <v>0.19386923513683049</v>
      </c>
      <c r="V2973" s="14">
        <v>0.18931194579382055</v>
      </c>
      <c r="W2973" s="14">
        <v>0.19298710247770548</v>
      </c>
      <c r="X2973" s="14">
        <v>0.18012835353217188</v>
      </c>
      <c r="Y2973" s="14">
        <v>0.17983087499882799</v>
      </c>
      <c r="Z2973" s="14">
        <v>0.19552672866776524</v>
      </c>
      <c r="AA2973" s="14">
        <v>0.20512694333746068</v>
      </c>
      <c r="AB2973" s="14">
        <v>0.18662195171607635</v>
      </c>
      <c r="AC2973" s="14">
        <v>0.18971409550097568</v>
      </c>
    </row>
    <row r="2974" spans="2:29" x14ac:dyDescent="0.35">
      <c r="B2974" s="3" t="s">
        <v>440</v>
      </c>
      <c r="C2974" s="10">
        <v>0.19255022975763547</v>
      </c>
      <c r="D2974" s="10">
        <v>0.18859698705161626</v>
      </c>
      <c r="E2974" s="10">
        <v>0.18033289320056869</v>
      </c>
      <c r="F2974" s="10">
        <v>0.18772282683360128</v>
      </c>
      <c r="G2974" s="10">
        <v>0.19059506955658462</v>
      </c>
      <c r="H2974" s="10">
        <v>0.19458535545492664</v>
      </c>
      <c r="I2974" s="10">
        <v>0.34754128102540971</v>
      </c>
      <c r="J2974" s="10">
        <v>0.36586502801356868</v>
      </c>
      <c r="K2974" s="10">
        <v>0.38572017607436387</v>
      </c>
      <c r="L2974" s="10">
        <v>0.16755769261710307</v>
      </c>
      <c r="M2974" s="10">
        <v>0.18957637863319596</v>
      </c>
      <c r="N2974" s="10">
        <v>0.17780697523318217</v>
      </c>
      <c r="O2974" s="10">
        <v>0.19412400491523699</v>
      </c>
      <c r="P2974" s="10">
        <v>0.17556039959168671</v>
      </c>
      <c r="Q2974" s="10">
        <v>0.17856023614268396</v>
      </c>
      <c r="R2974" s="10">
        <v>0.17759303093844619</v>
      </c>
      <c r="S2974" s="10">
        <v>0.18005192953067084</v>
      </c>
      <c r="T2974" s="10">
        <v>0.18722018194184828</v>
      </c>
      <c r="U2974" s="10">
        <v>0.18970704559545887</v>
      </c>
      <c r="V2974" s="10">
        <v>0.18602918038062341</v>
      </c>
      <c r="W2974" s="10">
        <v>0.18774744499963855</v>
      </c>
      <c r="X2974" s="10">
        <v>0.19046568110082052</v>
      </c>
      <c r="Y2974" s="10">
        <v>0.18640859610587818</v>
      </c>
      <c r="Z2974" s="10">
        <v>0.18406091023048721</v>
      </c>
      <c r="AA2974" s="10">
        <v>0.19774499452847369</v>
      </c>
      <c r="AB2974" s="10">
        <v>0.18510616691649115</v>
      </c>
      <c r="AC2974" s="10">
        <v>0.17498258535838179</v>
      </c>
    </row>
    <row r="2975" spans="2:29" x14ac:dyDescent="0.35">
      <c r="B2975" s="3" t="s">
        <v>441</v>
      </c>
      <c r="C2975" s="14">
        <v>0.18809425105574681</v>
      </c>
      <c r="D2975" s="14">
        <v>0.18146918835735693</v>
      </c>
      <c r="E2975" s="14">
        <v>0.185631444861314</v>
      </c>
      <c r="F2975" s="14">
        <v>0.18450553340439374</v>
      </c>
      <c r="G2975" s="14">
        <v>0.18310486575148258</v>
      </c>
      <c r="H2975" s="14">
        <v>0.18691433757581613</v>
      </c>
      <c r="I2975" s="14">
        <v>0.35461526203360405</v>
      </c>
      <c r="J2975" s="14">
        <v>0.36221160756705806</v>
      </c>
      <c r="K2975" s="14">
        <v>0.36179385994515978</v>
      </c>
      <c r="L2975" s="14">
        <v>0.17742493174107393</v>
      </c>
      <c r="M2975" s="14">
        <v>0.17929294316670763</v>
      </c>
      <c r="N2975" s="14">
        <v>0.1738411290222949</v>
      </c>
      <c r="O2975" s="14">
        <v>0.1812536820732763</v>
      </c>
      <c r="P2975" s="14">
        <v>0.1791343563824154</v>
      </c>
      <c r="Q2975" s="14">
        <v>0.174987236348325</v>
      </c>
      <c r="R2975" s="14">
        <v>0.17987381995382631</v>
      </c>
      <c r="S2975" s="14">
        <v>0.18426608969462818</v>
      </c>
      <c r="T2975" s="14">
        <v>0.18797754587501733</v>
      </c>
      <c r="U2975" s="14">
        <v>0.18592069626453744</v>
      </c>
      <c r="V2975" s="14">
        <v>0.18470360838007713</v>
      </c>
      <c r="W2975" s="14">
        <v>0.18150746714776761</v>
      </c>
      <c r="X2975" s="14">
        <v>0.1828397272411138</v>
      </c>
      <c r="Y2975" s="14">
        <v>0.18293156568645771</v>
      </c>
      <c r="Z2975" s="14">
        <v>0.17774255808981482</v>
      </c>
      <c r="AA2975" s="14">
        <v>0.19785460911482838</v>
      </c>
      <c r="AB2975" s="14">
        <v>0.18802995236108735</v>
      </c>
      <c r="AC2975" s="14">
        <v>0.17394718483590596</v>
      </c>
    </row>
    <row r="2976" spans="2:29" x14ac:dyDescent="0.35">
      <c r="B2976" s="3" t="s">
        <v>442</v>
      </c>
      <c r="C2976" s="10">
        <v>0.19819546412918737</v>
      </c>
      <c r="D2976" s="10">
        <v>0.18627071981890458</v>
      </c>
      <c r="E2976" s="10">
        <v>0.18983973098257384</v>
      </c>
      <c r="F2976" s="10">
        <v>0.19173008148728252</v>
      </c>
      <c r="G2976" s="10">
        <v>0.19047764000738712</v>
      </c>
      <c r="H2976" s="10">
        <v>0.19791484742571017</v>
      </c>
      <c r="I2976" s="10">
        <v>0.34951723212423008</v>
      </c>
      <c r="J2976" s="10">
        <v>0.36698659715562632</v>
      </c>
      <c r="K2976" s="10">
        <v>0.38663989511561486</v>
      </c>
      <c r="L2976" s="10">
        <v>0.17657029718249814</v>
      </c>
      <c r="M2976" s="10">
        <v>0.19253600635431284</v>
      </c>
      <c r="N2976" s="10">
        <v>0.17738749323903338</v>
      </c>
      <c r="O2976" s="10">
        <v>0.19071806561320614</v>
      </c>
      <c r="P2976" s="10">
        <v>0.1820733663260079</v>
      </c>
      <c r="Q2976" s="10">
        <v>0.1814112913999176</v>
      </c>
      <c r="R2976" s="10">
        <v>0.184198947038517</v>
      </c>
      <c r="S2976" s="10">
        <v>0.18049606317555353</v>
      </c>
      <c r="T2976" s="10">
        <v>0.19405104025212072</v>
      </c>
      <c r="U2976" s="10">
        <v>0.18843721135443442</v>
      </c>
      <c r="V2976" s="10">
        <v>0.18772030585603902</v>
      </c>
      <c r="W2976" s="10">
        <v>0.1890354607812286</v>
      </c>
      <c r="X2976" s="10">
        <v>0.18982081294761988</v>
      </c>
      <c r="Y2976" s="10">
        <v>0.19004886481505398</v>
      </c>
      <c r="Z2976" s="10">
        <v>0.18352132281157799</v>
      </c>
      <c r="AA2976" s="10">
        <v>0.19863583557468448</v>
      </c>
      <c r="AB2976" s="10">
        <v>0.1895329917029886</v>
      </c>
      <c r="AC2976" s="10">
        <v>0.17329781327467148</v>
      </c>
    </row>
    <row r="2977" spans="2:29" x14ac:dyDescent="0.35">
      <c r="B2977" s="3" t="s">
        <v>443</v>
      </c>
      <c r="C2977" s="14">
        <v>0.19211265238481315</v>
      </c>
      <c r="D2977" s="14">
        <v>0.18400479483772414</v>
      </c>
      <c r="E2977" s="14">
        <v>0.18346135459960175</v>
      </c>
      <c r="F2977" s="14">
        <v>0.19116895761005273</v>
      </c>
      <c r="G2977" s="14">
        <v>0.18969092795079215</v>
      </c>
      <c r="H2977" s="14">
        <v>0.18524727370595634</v>
      </c>
      <c r="I2977" s="14">
        <v>0.34783277848610411</v>
      </c>
      <c r="J2977" s="14">
        <v>0.36389074229584295</v>
      </c>
      <c r="K2977" s="14">
        <v>0.3648156561096792</v>
      </c>
      <c r="L2977" s="14">
        <v>0.17730649002795551</v>
      </c>
      <c r="M2977" s="14">
        <v>0.18509389842187987</v>
      </c>
      <c r="N2977" s="14">
        <v>0.17939196965444745</v>
      </c>
      <c r="O2977" s="14">
        <v>0.18721018615853302</v>
      </c>
      <c r="P2977" s="14">
        <v>0.18258168635080832</v>
      </c>
      <c r="Q2977" s="14">
        <v>0.17508151204940237</v>
      </c>
      <c r="R2977" s="14">
        <v>0.18156142975560777</v>
      </c>
      <c r="S2977" s="14">
        <v>0.17625750329532799</v>
      </c>
      <c r="T2977" s="14">
        <v>0.19038233769839549</v>
      </c>
      <c r="U2977" s="14">
        <v>0.18223282226587323</v>
      </c>
      <c r="V2977" s="14">
        <v>0.1901705726219185</v>
      </c>
      <c r="W2977" s="14">
        <v>0.18622123377223745</v>
      </c>
      <c r="X2977" s="14">
        <v>0.17931414721889796</v>
      </c>
      <c r="Y2977" s="14">
        <v>0.17919791504362614</v>
      </c>
      <c r="Z2977" s="14">
        <v>0.18909213195204216</v>
      </c>
      <c r="AA2977" s="14">
        <v>0.19556488215088044</v>
      </c>
      <c r="AB2977" s="14">
        <v>0.18394696744394085</v>
      </c>
      <c r="AC2977" s="14">
        <v>0.18941508873648527</v>
      </c>
    </row>
    <row r="2978" spans="2:29" x14ac:dyDescent="0.35">
      <c r="B2978" s="3" t="s">
        <v>444</v>
      </c>
      <c r="C2978" s="10">
        <v>0.19510385072061762</v>
      </c>
      <c r="D2978" s="10">
        <v>0.18934892254477931</v>
      </c>
      <c r="E2978" s="10">
        <v>0.18517782167783137</v>
      </c>
      <c r="F2978" s="10">
        <v>0.18899700963615632</v>
      </c>
      <c r="G2978" s="10">
        <v>0.1959834351535584</v>
      </c>
      <c r="H2978" s="10">
        <v>0.19417480035029003</v>
      </c>
      <c r="I2978" s="10">
        <v>0.34987532951307715</v>
      </c>
      <c r="J2978" s="10">
        <v>0.3737523477972694</v>
      </c>
      <c r="K2978" s="10">
        <v>0.38867985093552804</v>
      </c>
      <c r="L2978" s="10">
        <v>0.17277646496836876</v>
      </c>
      <c r="M2978" s="10">
        <v>0.19012511102976695</v>
      </c>
      <c r="N2978" s="10">
        <v>0.1775911464362237</v>
      </c>
      <c r="O2978" s="10">
        <v>0.19274837011260154</v>
      </c>
      <c r="P2978" s="10">
        <v>0.18049975757886016</v>
      </c>
      <c r="Q2978" s="10">
        <v>0.18460255180777099</v>
      </c>
      <c r="R2978" s="10">
        <v>0.18100026334546657</v>
      </c>
      <c r="S2978" s="10">
        <v>0.18216869704049948</v>
      </c>
      <c r="T2978" s="10">
        <v>0.18609163593789535</v>
      </c>
      <c r="U2978" s="10">
        <v>0.19039906960844824</v>
      </c>
      <c r="V2978" s="10">
        <v>0.18624988371934267</v>
      </c>
      <c r="W2978" s="10">
        <v>0.1921979224146225</v>
      </c>
      <c r="X2978" s="10">
        <v>0.18886881781133311</v>
      </c>
      <c r="Y2978" s="10">
        <v>0.18331844156813024</v>
      </c>
      <c r="Z2978" s="10">
        <v>0.18803341673341778</v>
      </c>
      <c r="AA2978" s="10">
        <v>0.19563648491064017</v>
      </c>
      <c r="AB2978" s="10">
        <v>0.17868506703985981</v>
      </c>
      <c r="AC2978" s="10">
        <v>0.18304183062419571</v>
      </c>
    </row>
    <row r="2979" spans="2:29" x14ac:dyDescent="0.35">
      <c r="B2979" s="3" t="s">
        <v>445</v>
      </c>
      <c r="C2979" s="14">
        <v>0.18864565029774055</v>
      </c>
      <c r="D2979" s="14">
        <v>0.18389726142635218</v>
      </c>
      <c r="E2979" s="14">
        <v>0.18418436843804395</v>
      </c>
      <c r="F2979" s="14">
        <v>0.18440413902248032</v>
      </c>
      <c r="G2979" s="14">
        <v>0.19218661457698316</v>
      </c>
      <c r="H2979" s="14">
        <v>0.19266039577585492</v>
      </c>
      <c r="I2979" s="14">
        <v>0.35022429634722074</v>
      </c>
      <c r="J2979" s="14">
        <v>0.3866942108615895</v>
      </c>
      <c r="K2979" s="14">
        <v>0.36957210331160362</v>
      </c>
      <c r="L2979" s="14">
        <v>0.16962798451496694</v>
      </c>
      <c r="M2979" s="14">
        <v>0.18171158221213726</v>
      </c>
      <c r="N2979" s="14">
        <v>0.18153347674627093</v>
      </c>
      <c r="O2979" s="14">
        <v>0.18814207756612469</v>
      </c>
      <c r="P2979" s="14">
        <v>0.18270442578136337</v>
      </c>
      <c r="Q2979" s="14">
        <v>0.18005684785611001</v>
      </c>
      <c r="R2979" s="14">
        <v>0.17389082007751247</v>
      </c>
      <c r="S2979" s="14">
        <v>0.18473429546561101</v>
      </c>
      <c r="T2979" s="14">
        <v>0.18772167151585026</v>
      </c>
      <c r="U2979" s="14">
        <v>0.19020031167015511</v>
      </c>
      <c r="V2979" s="14">
        <v>0.18512626923713874</v>
      </c>
      <c r="W2979" s="14">
        <v>0.19154196616006683</v>
      </c>
      <c r="X2979" s="14">
        <v>0.18903361698613202</v>
      </c>
      <c r="Y2979" s="14">
        <v>0.18568687123304414</v>
      </c>
      <c r="Z2979" s="14">
        <v>0.19541229664483856</v>
      </c>
      <c r="AA2979" s="14">
        <v>0.20804825775984181</v>
      </c>
      <c r="AB2979" s="14">
        <v>0.18130872276765336</v>
      </c>
      <c r="AC2979" s="14">
        <v>0.18097781596223861</v>
      </c>
    </row>
    <row r="2980" spans="2:29" x14ac:dyDescent="0.35">
      <c r="B2980" s="3" t="s">
        <v>446</v>
      </c>
      <c r="C2980" s="10">
        <v>0.19316622335050629</v>
      </c>
      <c r="D2980" s="10">
        <v>0.18192347343943649</v>
      </c>
      <c r="E2980" s="10">
        <v>0.1913249907067853</v>
      </c>
      <c r="F2980" s="10">
        <v>0.18245135177930916</v>
      </c>
      <c r="G2980" s="10">
        <v>0.189173195840764</v>
      </c>
      <c r="H2980" s="10">
        <v>0.20080986621596991</v>
      </c>
      <c r="I2980" s="10">
        <v>0.36409550045055894</v>
      </c>
      <c r="J2980" s="10">
        <v>0.36364336464870128</v>
      </c>
      <c r="K2980" s="10">
        <v>0.36686518778819172</v>
      </c>
      <c r="L2980" s="10">
        <v>0.17203434525083658</v>
      </c>
      <c r="M2980" s="10">
        <v>0.18305284274696057</v>
      </c>
      <c r="N2980" s="10">
        <v>0.17868864796650913</v>
      </c>
      <c r="O2980" s="10">
        <v>0.18244325141640647</v>
      </c>
      <c r="P2980" s="10">
        <v>0.18297391079014277</v>
      </c>
      <c r="Q2980" s="10">
        <v>0.17925937503078695</v>
      </c>
      <c r="R2980" s="10">
        <v>0.1813204988502968</v>
      </c>
      <c r="S2980" s="10">
        <v>0.17602246958826095</v>
      </c>
      <c r="T2980" s="10">
        <v>0.19018260946509877</v>
      </c>
      <c r="U2980" s="10">
        <v>0.18540184469695475</v>
      </c>
      <c r="V2980" s="10">
        <v>0.19001382347411877</v>
      </c>
      <c r="W2980" s="10">
        <v>0.18759503250217058</v>
      </c>
      <c r="X2980" s="10">
        <v>0.1839606437462149</v>
      </c>
      <c r="Y2980" s="10">
        <v>0.17997709946475635</v>
      </c>
      <c r="Z2980" s="10">
        <v>0.1870084587173769</v>
      </c>
      <c r="AA2980" s="10">
        <v>0.20103160627185337</v>
      </c>
      <c r="AB2980" s="10">
        <v>0.18677403620813965</v>
      </c>
      <c r="AC2980" s="10">
        <v>0.18535329802391362</v>
      </c>
    </row>
    <row r="2981" spans="2:29" x14ac:dyDescent="0.35">
      <c r="B2981" s="3" t="s">
        <v>447</v>
      </c>
      <c r="C2981" s="14">
        <v>0.2001309230827816</v>
      </c>
      <c r="D2981" s="14">
        <v>0.18029782060116778</v>
      </c>
      <c r="E2981" s="14">
        <v>0.18398033687803228</v>
      </c>
      <c r="F2981" s="14">
        <v>0.18568149519152191</v>
      </c>
      <c r="G2981" s="14">
        <v>0.19771286366047411</v>
      </c>
      <c r="H2981" s="14">
        <v>0.20270310915961107</v>
      </c>
      <c r="I2981" s="14">
        <v>0.36153019662887648</v>
      </c>
      <c r="J2981" s="14">
        <v>0.36201566953425063</v>
      </c>
      <c r="K2981" s="14">
        <v>0.37805947089853836</v>
      </c>
      <c r="L2981" s="14">
        <v>0.16198994139992851</v>
      </c>
      <c r="M2981" s="14">
        <v>0.18824683732199401</v>
      </c>
      <c r="N2981" s="14">
        <v>0.18237857015755807</v>
      </c>
      <c r="O2981" s="14">
        <v>0.19882576169688471</v>
      </c>
      <c r="P2981" s="14">
        <v>0.1748876738833145</v>
      </c>
      <c r="Q2981" s="14">
        <v>0.18953374525741987</v>
      </c>
      <c r="R2981" s="14">
        <v>0.17777889445652206</v>
      </c>
      <c r="S2981" s="14">
        <v>0.18025832821574259</v>
      </c>
      <c r="T2981" s="14">
        <v>0.18851589015036124</v>
      </c>
      <c r="U2981" s="14">
        <v>0.19206365120071367</v>
      </c>
      <c r="V2981" s="14">
        <v>0.18818256663844454</v>
      </c>
      <c r="W2981" s="14">
        <v>0.1868743170163247</v>
      </c>
      <c r="X2981" s="14">
        <v>0.18728136430915343</v>
      </c>
      <c r="Y2981" s="14">
        <v>0.18339951502457186</v>
      </c>
      <c r="Z2981" s="14">
        <v>0.19045650999304939</v>
      </c>
      <c r="AA2981" s="14">
        <v>0.21225196402244195</v>
      </c>
      <c r="AB2981" s="14">
        <v>0.18823667794106202</v>
      </c>
      <c r="AC2981" s="14">
        <v>0.17611444648066754</v>
      </c>
    </row>
    <row r="2982" spans="2:29" x14ac:dyDescent="0.35">
      <c r="B2982" s="3" t="s">
        <v>448</v>
      </c>
      <c r="C2982" s="10">
        <v>0.19008575334772662</v>
      </c>
      <c r="D2982" s="10">
        <v>0.17853932882723014</v>
      </c>
      <c r="E2982" s="10">
        <v>0.18486545861412143</v>
      </c>
      <c r="F2982" s="10">
        <v>0.1851191852536215</v>
      </c>
      <c r="G2982" s="10">
        <v>0.18794914801759294</v>
      </c>
      <c r="H2982" s="10">
        <v>0.1868064239305828</v>
      </c>
      <c r="I2982" s="10">
        <v>0.35384333894504433</v>
      </c>
      <c r="J2982" s="10">
        <v>0.36516959579390057</v>
      </c>
      <c r="K2982" s="10">
        <v>0.36916437572118321</v>
      </c>
      <c r="L2982" s="10">
        <v>0.18020515965575093</v>
      </c>
      <c r="M2982" s="10">
        <v>0.17981374529672398</v>
      </c>
      <c r="N2982" s="10">
        <v>0.17841523721501218</v>
      </c>
      <c r="O2982" s="10">
        <v>0.18187470119988441</v>
      </c>
      <c r="P2982" s="10">
        <v>0.18475562103883075</v>
      </c>
      <c r="Q2982" s="10">
        <v>0.17558256724652632</v>
      </c>
      <c r="R2982" s="10">
        <v>0.17956236280594126</v>
      </c>
      <c r="S2982" s="10">
        <v>0.1797494550244417</v>
      </c>
      <c r="T2982" s="10">
        <v>0.18798326020673325</v>
      </c>
      <c r="U2982" s="10">
        <v>0.18249856641998796</v>
      </c>
      <c r="V2982" s="10">
        <v>0.18614532588500279</v>
      </c>
      <c r="W2982" s="10">
        <v>0.1846319656026531</v>
      </c>
      <c r="X2982" s="10">
        <v>0.18646578527458138</v>
      </c>
      <c r="Y2982" s="10">
        <v>0.18247463550556134</v>
      </c>
      <c r="Z2982" s="10">
        <v>0.18402456902279549</v>
      </c>
      <c r="AA2982" s="10">
        <v>0.19377357102803519</v>
      </c>
      <c r="AB2982" s="10">
        <v>0.19138739441050584</v>
      </c>
      <c r="AC2982" s="10">
        <v>0.17904878607657004</v>
      </c>
    </row>
    <row r="2983" spans="2:29" x14ac:dyDescent="0.35">
      <c r="B2983" s="3" t="s">
        <v>449</v>
      </c>
      <c r="C2983" s="14">
        <v>0.19891849971209666</v>
      </c>
      <c r="D2983" s="14">
        <v>0.18540677010224013</v>
      </c>
      <c r="E2983" s="14">
        <v>0.19282557245042317</v>
      </c>
      <c r="F2983" s="14">
        <v>0.18742186278656059</v>
      </c>
      <c r="G2983" s="14">
        <v>0.18878485960158153</v>
      </c>
      <c r="H2983" s="14">
        <v>0.19651844207071992</v>
      </c>
      <c r="I2983" s="14">
        <v>0.36163525571843125</v>
      </c>
      <c r="J2983" s="14">
        <v>0.3738767244096885</v>
      </c>
      <c r="K2983" s="14">
        <v>0.37779489198506738</v>
      </c>
      <c r="L2983" s="14">
        <v>0.17336674436816266</v>
      </c>
      <c r="M2983" s="14">
        <v>0.18678412050955998</v>
      </c>
      <c r="N2983" s="14">
        <v>0.18492432781320201</v>
      </c>
      <c r="O2983" s="14">
        <v>0.18690863429831109</v>
      </c>
      <c r="P2983" s="14">
        <v>0.18461746036696486</v>
      </c>
      <c r="Q2983" s="14">
        <v>0.17704368028562692</v>
      </c>
      <c r="R2983" s="14">
        <v>0.17891687078315488</v>
      </c>
      <c r="S2983" s="14">
        <v>0.17877024181811069</v>
      </c>
      <c r="T2983" s="14">
        <v>0.19574341234381656</v>
      </c>
      <c r="U2983" s="14">
        <v>0.1841719908397273</v>
      </c>
      <c r="V2983" s="14">
        <v>0.18758453260970284</v>
      </c>
      <c r="W2983" s="14">
        <v>0.18741653713219095</v>
      </c>
      <c r="X2983" s="14">
        <v>0.18310273717979275</v>
      </c>
      <c r="Y2983" s="14">
        <v>0.18446588064217553</v>
      </c>
      <c r="Z2983" s="14">
        <v>0.18715164993309413</v>
      </c>
      <c r="AA2983" s="14">
        <v>0.20915650357319449</v>
      </c>
      <c r="AB2983" s="14">
        <v>0.19019413856924647</v>
      </c>
      <c r="AC2983" s="14">
        <v>0.18378733241539413</v>
      </c>
    </row>
    <row r="2984" spans="2:29" x14ac:dyDescent="0.35">
      <c r="B2984" s="3" t="s">
        <v>450</v>
      </c>
      <c r="C2984" s="10">
        <v>0.18928289575816123</v>
      </c>
      <c r="D2984" s="10">
        <v>0.1924117630592862</v>
      </c>
      <c r="E2984" s="10">
        <v>0.18382900361793092</v>
      </c>
      <c r="F2984" s="10">
        <v>0.18320274816480153</v>
      </c>
      <c r="G2984" s="10">
        <v>0.19404769968570318</v>
      </c>
      <c r="H2984" s="10">
        <v>0.19700076155818413</v>
      </c>
      <c r="I2984" s="10">
        <v>0.34574836690030153</v>
      </c>
      <c r="J2984" s="10">
        <v>0.37223914000300889</v>
      </c>
      <c r="K2984" s="10">
        <v>0.37242124846525571</v>
      </c>
      <c r="L2984" s="10">
        <v>0.17534840430292312</v>
      </c>
      <c r="M2984" s="10">
        <v>0.17820768247339086</v>
      </c>
      <c r="N2984" s="10">
        <v>0.17818503179013942</v>
      </c>
      <c r="O2984" s="10">
        <v>0.18469902568036056</v>
      </c>
      <c r="P2984" s="10">
        <v>0.18072976782806238</v>
      </c>
      <c r="Q2984" s="10">
        <v>0.17744409086328852</v>
      </c>
      <c r="R2984" s="10">
        <v>0.1829488497269027</v>
      </c>
      <c r="S2984" s="10">
        <v>0.18525279158272762</v>
      </c>
      <c r="T2984" s="10">
        <v>0.19247903829160806</v>
      </c>
      <c r="U2984" s="10">
        <v>0.19093457785623422</v>
      </c>
      <c r="V2984" s="10">
        <v>0.18871658326073176</v>
      </c>
      <c r="W2984" s="10">
        <v>0.18885713915990462</v>
      </c>
      <c r="X2984" s="10">
        <v>0.18940363307780339</v>
      </c>
      <c r="Y2984" s="10">
        <v>0.18169861346257302</v>
      </c>
      <c r="Z2984" s="10">
        <v>0.18504514898519478</v>
      </c>
      <c r="AA2984" s="10">
        <v>0.20182282713667671</v>
      </c>
      <c r="AB2984" s="10">
        <v>0.18142534724463205</v>
      </c>
      <c r="AC2984" s="10">
        <v>0.18077450754368909</v>
      </c>
    </row>
    <row r="2985" spans="2:29" x14ac:dyDescent="0.35">
      <c r="B2985" s="3" t="s">
        <v>451</v>
      </c>
      <c r="C2985" s="14">
        <v>0.19362591384654371</v>
      </c>
      <c r="D2985" s="14">
        <v>0.18723413815989531</v>
      </c>
      <c r="E2985" s="14">
        <v>0.19321196230711862</v>
      </c>
      <c r="F2985" s="14">
        <v>0.19554842709932022</v>
      </c>
      <c r="G2985" s="14">
        <v>0.19413691020492418</v>
      </c>
      <c r="H2985" s="14">
        <v>0.19612018550615118</v>
      </c>
      <c r="I2985" s="14">
        <v>0.36176670531260835</v>
      </c>
      <c r="J2985" s="14">
        <v>0.36863357825151738</v>
      </c>
      <c r="K2985" s="14">
        <v>0.37250082013166369</v>
      </c>
      <c r="L2985" s="14">
        <v>0.17096809759847881</v>
      </c>
      <c r="M2985" s="14">
        <v>0.18646648079852099</v>
      </c>
      <c r="N2985" s="14">
        <v>0.18555200936044014</v>
      </c>
      <c r="O2985" s="14">
        <v>0.19130977682049013</v>
      </c>
      <c r="P2985" s="14">
        <v>0.18773101693496966</v>
      </c>
      <c r="Q2985" s="14">
        <v>0.17727242966085063</v>
      </c>
      <c r="R2985" s="14">
        <v>0.18041576206990578</v>
      </c>
      <c r="S2985" s="14">
        <v>0.17908187619769506</v>
      </c>
      <c r="T2985" s="14">
        <v>0.19046069635820134</v>
      </c>
      <c r="U2985" s="14">
        <v>0.19105366958926329</v>
      </c>
      <c r="V2985" s="14">
        <v>0.19189663954556563</v>
      </c>
      <c r="W2985" s="14">
        <v>0.1922473768273274</v>
      </c>
      <c r="X2985" s="14">
        <v>0.18181443855744658</v>
      </c>
      <c r="Y2985" s="14">
        <v>0.17901362969359388</v>
      </c>
      <c r="Z2985" s="14">
        <v>0.19443664095559565</v>
      </c>
      <c r="AA2985" s="14">
        <v>0.2055707371829785</v>
      </c>
      <c r="AB2985" s="14">
        <v>0.19478582398626482</v>
      </c>
      <c r="AC2985" s="14">
        <v>0.19237221846087915</v>
      </c>
    </row>
    <row r="2986" spans="2:29" x14ac:dyDescent="0.35">
      <c r="B2986" s="3" t="s">
        <v>452</v>
      </c>
      <c r="C2986" s="10">
        <v>0.184669728619965</v>
      </c>
      <c r="D2986" s="10">
        <v>0.18273438068463602</v>
      </c>
      <c r="E2986" s="10">
        <v>0.17936831546410884</v>
      </c>
      <c r="F2986" s="10">
        <v>0.1866741208632266</v>
      </c>
      <c r="G2986" s="10">
        <v>0.18749758052716683</v>
      </c>
      <c r="H2986" s="10">
        <v>0.19171649563043264</v>
      </c>
      <c r="I2986" s="10">
        <v>0.35465392551695762</v>
      </c>
      <c r="J2986" s="10">
        <v>0.36522775306816896</v>
      </c>
      <c r="K2986" s="10">
        <v>0.36755179796656662</v>
      </c>
      <c r="L2986" s="10">
        <v>0.17167262512467338</v>
      </c>
      <c r="M2986" s="10">
        <v>0.18120332725254915</v>
      </c>
      <c r="N2986" s="10">
        <v>0.17651287038482283</v>
      </c>
      <c r="O2986" s="10">
        <v>0.1821780151534648</v>
      </c>
      <c r="P2986" s="10">
        <v>0.1796459009041653</v>
      </c>
      <c r="Q2986" s="10">
        <v>0.17990561986827769</v>
      </c>
      <c r="R2986" s="10">
        <v>0.18213280638997009</v>
      </c>
      <c r="S2986" s="10">
        <v>0.17898633620345156</v>
      </c>
      <c r="T2986" s="10">
        <v>0.18283661173017801</v>
      </c>
      <c r="U2986" s="10">
        <v>0.18415102492617499</v>
      </c>
      <c r="V2986" s="10">
        <v>0.18489778551770517</v>
      </c>
      <c r="W2986" s="10">
        <v>0.18736232609990786</v>
      </c>
      <c r="X2986" s="10">
        <v>0.18771088207632014</v>
      </c>
      <c r="Y2986" s="10">
        <v>0.18395844847841342</v>
      </c>
      <c r="Z2986" s="10">
        <v>0.18480576667752785</v>
      </c>
      <c r="AA2986" s="10">
        <v>0.19939120486883</v>
      </c>
      <c r="AB2986" s="10">
        <v>0.18348062212164723</v>
      </c>
      <c r="AC2986" s="10">
        <v>0.1694082897647203</v>
      </c>
    </row>
    <row r="2987" spans="2:29" x14ac:dyDescent="0.35">
      <c r="B2987" s="3" t="s">
        <v>453</v>
      </c>
      <c r="C2987" s="14">
        <v>0.20513137464060291</v>
      </c>
      <c r="D2987" s="14">
        <v>0.18079294929570477</v>
      </c>
      <c r="E2987" s="14">
        <v>0.18925962321120648</v>
      </c>
      <c r="F2987" s="14">
        <v>0.19006127479609489</v>
      </c>
      <c r="G2987" s="14">
        <v>0.20371030529819956</v>
      </c>
      <c r="H2987" s="14">
        <v>0.21050837015389454</v>
      </c>
      <c r="I2987" s="14">
        <v>0.35958721856892101</v>
      </c>
      <c r="J2987" s="14">
        <v>0.37243219033081776</v>
      </c>
      <c r="K2987" s="14">
        <v>0.38182329680211335</v>
      </c>
      <c r="L2987" s="14">
        <v>0.16760385628165139</v>
      </c>
      <c r="M2987" s="14">
        <v>0.19515990122255847</v>
      </c>
      <c r="N2987" s="14">
        <v>0.18282178948685796</v>
      </c>
      <c r="O2987" s="14">
        <v>0.19571080748744255</v>
      </c>
      <c r="P2987" s="14">
        <v>0.18152047436530083</v>
      </c>
      <c r="Q2987" s="14">
        <v>0.18453783927682532</v>
      </c>
      <c r="R2987" s="14">
        <v>0.1845682839569987</v>
      </c>
      <c r="S2987" s="14">
        <v>0.18381119141475535</v>
      </c>
      <c r="T2987" s="14">
        <v>0.19386132807454343</v>
      </c>
      <c r="U2987" s="14">
        <v>0.18814894430865101</v>
      </c>
      <c r="V2987" s="14">
        <v>0.19243864730423235</v>
      </c>
      <c r="W2987" s="14">
        <v>0.19024041985619256</v>
      </c>
      <c r="X2987" s="14">
        <v>0.18108562754063043</v>
      </c>
      <c r="Y2987" s="14">
        <v>0.18429569612192717</v>
      </c>
      <c r="Z2987" s="14">
        <v>0.18392565281049125</v>
      </c>
      <c r="AA2987" s="14">
        <v>0.19947332051250821</v>
      </c>
      <c r="AB2987" s="14">
        <v>0.19774751127855608</v>
      </c>
      <c r="AC2987" s="14">
        <v>0.18588481000992826</v>
      </c>
    </row>
    <row r="2988" spans="2:29" x14ac:dyDescent="0.35">
      <c r="B2988" s="3" t="s">
        <v>454</v>
      </c>
      <c r="C2988" s="10">
        <v>0.20567602076164884</v>
      </c>
      <c r="D2988" s="10">
        <v>0.17958986090810655</v>
      </c>
      <c r="E2988" s="10">
        <v>0.19636117467579817</v>
      </c>
      <c r="F2988" s="10">
        <v>0.18857215313043624</v>
      </c>
      <c r="G2988" s="10">
        <v>0.20035434238224425</v>
      </c>
      <c r="H2988" s="10">
        <v>0.19487836047961396</v>
      </c>
      <c r="I2988" s="10">
        <v>0.35743627120287291</v>
      </c>
      <c r="J2988" s="10">
        <v>0.37168999686963211</v>
      </c>
      <c r="K2988" s="10">
        <v>0.37446328779634952</v>
      </c>
      <c r="L2988" s="10">
        <v>0.17838354174662729</v>
      </c>
      <c r="M2988" s="10">
        <v>0.19414492832439761</v>
      </c>
      <c r="N2988" s="10">
        <v>0.18696560760111561</v>
      </c>
      <c r="O2988" s="10">
        <v>0.19439927818901886</v>
      </c>
      <c r="P2988" s="10">
        <v>0.19216675836903066</v>
      </c>
      <c r="Q2988" s="10">
        <v>0.17175404783917897</v>
      </c>
      <c r="R2988" s="10">
        <v>0.17988706937298929</v>
      </c>
      <c r="S2988" s="10">
        <v>0.1779933516857142</v>
      </c>
      <c r="T2988" s="10">
        <v>0.19570669450243913</v>
      </c>
      <c r="U2988" s="10">
        <v>0.19193806396650859</v>
      </c>
      <c r="V2988" s="10">
        <v>0.18907900166525293</v>
      </c>
      <c r="W2988" s="10">
        <v>0.18867437925975269</v>
      </c>
      <c r="X2988" s="10">
        <v>0.18222605966174341</v>
      </c>
      <c r="Y2988" s="10">
        <v>0.17809333252966086</v>
      </c>
      <c r="Z2988" s="10">
        <v>0.19206345768907643</v>
      </c>
      <c r="AA2988" s="10">
        <v>0.20677567237987918</v>
      </c>
      <c r="AB2988" s="10">
        <v>0.19780091918605955</v>
      </c>
      <c r="AC2988" s="10">
        <v>0.18323715112033201</v>
      </c>
    </row>
    <row r="2989" spans="2:29" x14ac:dyDescent="0.35">
      <c r="B2989" s="3" t="s">
        <v>455</v>
      </c>
      <c r="C2989" s="14">
        <v>0.18942108315508702</v>
      </c>
      <c r="D2989" s="14">
        <v>0.17533856013660837</v>
      </c>
      <c r="E2989" s="14">
        <v>0.18974989558357827</v>
      </c>
      <c r="F2989" s="14">
        <v>0.18827906024342073</v>
      </c>
      <c r="G2989" s="14">
        <v>0.18943871134530682</v>
      </c>
      <c r="H2989" s="14">
        <v>0.19894713816305645</v>
      </c>
      <c r="I2989" s="14">
        <v>0.3532298711569386</v>
      </c>
      <c r="J2989" s="14">
        <v>0.36648740515997208</v>
      </c>
      <c r="K2989" s="14">
        <v>0.38307657498730191</v>
      </c>
      <c r="L2989" s="14">
        <v>0.17176081895415274</v>
      </c>
      <c r="M2989" s="14">
        <v>0.18358751757552869</v>
      </c>
      <c r="N2989" s="14">
        <v>0.17738169908721457</v>
      </c>
      <c r="O2989" s="14">
        <v>0.1824741647653747</v>
      </c>
      <c r="P2989" s="14">
        <v>0.18219831231624881</v>
      </c>
      <c r="Q2989" s="14">
        <v>0.17651822841835454</v>
      </c>
      <c r="R2989" s="14">
        <v>0.1753452632351554</v>
      </c>
      <c r="S2989" s="14">
        <v>0.1812921372473548</v>
      </c>
      <c r="T2989" s="14">
        <v>0.18459639235812114</v>
      </c>
      <c r="U2989" s="14">
        <v>0.18789554417677881</v>
      </c>
      <c r="V2989" s="14">
        <v>0.18458180424592244</v>
      </c>
      <c r="W2989" s="14">
        <v>0.18764922400073175</v>
      </c>
      <c r="X2989" s="14">
        <v>0.18755801008623807</v>
      </c>
      <c r="Y2989" s="14">
        <v>0.18544300043275735</v>
      </c>
      <c r="Z2989" s="14">
        <v>0.18657465311016969</v>
      </c>
      <c r="AA2989" s="14">
        <v>0.18975748312736485</v>
      </c>
      <c r="AB2989" s="14">
        <v>0.18731590104221199</v>
      </c>
      <c r="AC2989" s="14">
        <v>0.17994596733039811</v>
      </c>
    </row>
    <row r="2990" spans="2:29" x14ac:dyDescent="0.35">
      <c r="B2990" s="3" t="s">
        <v>456</v>
      </c>
      <c r="C2990" s="10">
        <v>0.19606362980335848</v>
      </c>
      <c r="D2990" s="10">
        <v>0.17267532290348042</v>
      </c>
      <c r="E2990" s="10">
        <v>0.19074426549344892</v>
      </c>
      <c r="F2990" s="10">
        <v>0.18355559081605946</v>
      </c>
      <c r="G2990" s="10">
        <v>0.18851505803006716</v>
      </c>
      <c r="H2990" s="10">
        <v>0.19864374488128711</v>
      </c>
      <c r="I2990" s="10">
        <v>0.36957173662392162</v>
      </c>
      <c r="J2990" s="10">
        <v>0.36217633467085869</v>
      </c>
      <c r="K2990" s="10">
        <v>0.38588647151313837</v>
      </c>
      <c r="L2990" s="10">
        <v>0.16190746658076682</v>
      </c>
      <c r="M2990" s="10">
        <v>0.19059085839987749</v>
      </c>
      <c r="N2990" s="10">
        <v>0.17960259882287727</v>
      </c>
      <c r="O2990" s="10">
        <v>0.19043582988760446</v>
      </c>
      <c r="P2990" s="10">
        <v>0.18275081265440399</v>
      </c>
      <c r="Q2990" s="10">
        <v>0.18125371598416531</v>
      </c>
      <c r="R2990" s="10">
        <v>0.17414675609792507</v>
      </c>
      <c r="S2990" s="10">
        <v>0.18022461209426227</v>
      </c>
      <c r="T2990" s="10">
        <v>0.18783492520415296</v>
      </c>
      <c r="U2990" s="10">
        <v>0.18715793845984011</v>
      </c>
      <c r="V2990" s="10">
        <v>0.18875369743605014</v>
      </c>
      <c r="W2990" s="10">
        <v>0.18501260604230887</v>
      </c>
      <c r="X2990" s="10">
        <v>0.18503973305642588</v>
      </c>
      <c r="Y2990" s="10">
        <v>0.18100761456750383</v>
      </c>
      <c r="Z2990" s="10">
        <v>0.19073484282553615</v>
      </c>
      <c r="AA2990" s="10">
        <v>0.19679413881232757</v>
      </c>
      <c r="AB2990" s="10">
        <v>0.19736648342324978</v>
      </c>
      <c r="AC2990" s="10">
        <v>0.17992950314718004</v>
      </c>
    </row>
    <row r="2991" spans="2:29" x14ac:dyDescent="0.35">
      <c r="B2991" s="3" t="s">
        <v>457</v>
      </c>
      <c r="C2991" s="14">
        <v>0.19592521808400651</v>
      </c>
      <c r="D2991" s="14">
        <v>0.18512125879315761</v>
      </c>
      <c r="E2991" s="14">
        <v>0.18339989890793448</v>
      </c>
      <c r="F2991" s="14">
        <v>0.18588378127912666</v>
      </c>
      <c r="G2991" s="14">
        <v>0.19574271585115857</v>
      </c>
      <c r="H2991" s="14">
        <v>0.19114800234052284</v>
      </c>
      <c r="I2991" s="14">
        <v>0.34742051402560781</v>
      </c>
      <c r="J2991" s="14">
        <v>0.38155831925260186</v>
      </c>
      <c r="K2991" s="14">
        <v>0.36451565344963538</v>
      </c>
      <c r="L2991" s="14">
        <v>0.16843821496187777</v>
      </c>
      <c r="M2991" s="14">
        <v>0.18947136396335804</v>
      </c>
      <c r="N2991" s="14">
        <v>0.18449482531525682</v>
      </c>
      <c r="O2991" s="14">
        <v>0.18956394259599973</v>
      </c>
      <c r="P2991" s="14">
        <v>0.17958053395391066</v>
      </c>
      <c r="Q2991" s="14">
        <v>0.17647489622716572</v>
      </c>
      <c r="R2991" s="14">
        <v>0.1795838451037067</v>
      </c>
      <c r="S2991" s="14">
        <v>0.17875605050537316</v>
      </c>
      <c r="T2991" s="14">
        <v>0.19103444175393816</v>
      </c>
      <c r="U2991" s="14">
        <v>0.18781553283169669</v>
      </c>
      <c r="V2991" s="14">
        <v>0.18272930807558677</v>
      </c>
      <c r="W2991" s="14">
        <v>0.18165852645014516</v>
      </c>
      <c r="X2991" s="14">
        <v>0.17977008149717938</v>
      </c>
      <c r="Y2991" s="14">
        <v>0.17582020359300032</v>
      </c>
      <c r="Z2991" s="14">
        <v>0.19065640569911871</v>
      </c>
      <c r="AA2991" s="14">
        <v>0.20955011108328586</v>
      </c>
      <c r="AB2991" s="14">
        <v>0.18846039883312918</v>
      </c>
      <c r="AC2991" s="14">
        <v>0.18716536457766747</v>
      </c>
    </row>
    <row r="2992" spans="2:29" x14ac:dyDescent="0.35">
      <c r="B2992" s="3" t="s">
        <v>458</v>
      </c>
      <c r="C2992" s="10">
        <v>0.19293995357447039</v>
      </c>
      <c r="D2992" s="10">
        <v>0.1939653978116978</v>
      </c>
      <c r="E2992" s="10">
        <v>0.1815857733973826</v>
      </c>
      <c r="F2992" s="10">
        <v>0.19165187797756658</v>
      </c>
      <c r="G2992" s="10">
        <v>0.19211430128755025</v>
      </c>
      <c r="H2992" s="10">
        <v>0.18903274828861499</v>
      </c>
      <c r="I2992" s="10">
        <v>0.34575283316011285</v>
      </c>
      <c r="J2992" s="10">
        <v>0.38835303860617099</v>
      </c>
      <c r="K2992" s="10">
        <v>0.37659918490209543</v>
      </c>
      <c r="L2992" s="10">
        <v>0.17757326171950791</v>
      </c>
      <c r="M2992" s="10">
        <v>0.19099420664343886</v>
      </c>
      <c r="N2992" s="10">
        <v>0.18380286482589442</v>
      </c>
      <c r="O2992" s="10">
        <v>0.19350392436500502</v>
      </c>
      <c r="P2992" s="10">
        <v>0.18100496172682101</v>
      </c>
      <c r="Q2992" s="10">
        <v>0.17773844137332187</v>
      </c>
      <c r="R2992" s="10">
        <v>0.18125138217196321</v>
      </c>
      <c r="S2992" s="10">
        <v>0.18484451577644162</v>
      </c>
      <c r="T2992" s="10">
        <v>0.18912963758276799</v>
      </c>
      <c r="U2992" s="10">
        <v>0.19191627996805785</v>
      </c>
      <c r="V2992" s="10">
        <v>0.18980917620046267</v>
      </c>
      <c r="W2992" s="10">
        <v>0.19188347589407762</v>
      </c>
      <c r="X2992" s="10">
        <v>0.17775067649051998</v>
      </c>
      <c r="Y2992" s="10">
        <v>0.17545389132824066</v>
      </c>
      <c r="Z2992" s="10">
        <v>0.18953379051753008</v>
      </c>
      <c r="AA2992" s="10">
        <v>0.20519401531381501</v>
      </c>
      <c r="AB2992" s="10">
        <v>0.19092282907708527</v>
      </c>
      <c r="AC2992" s="10">
        <v>0.18434607009493653</v>
      </c>
    </row>
    <row r="2993" spans="2:29" x14ac:dyDescent="0.35">
      <c r="B2993" s="3" t="s">
        <v>459</v>
      </c>
      <c r="C2993" s="14">
        <v>0.19343690192355742</v>
      </c>
      <c r="D2993" s="14">
        <v>0.19182247314849452</v>
      </c>
      <c r="E2993" s="14">
        <v>0.18036391150188383</v>
      </c>
      <c r="F2993" s="14">
        <v>0.19335864598776345</v>
      </c>
      <c r="G2993" s="14">
        <v>0.18400392915394018</v>
      </c>
      <c r="H2993" s="14">
        <v>0.19504373894817972</v>
      </c>
      <c r="I2993" s="14">
        <v>0.35152611270970019</v>
      </c>
      <c r="J2993" s="14">
        <v>0.37211368167295955</v>
      </c>
      <c r="K2993" s="14">
        <v>0.37695124908263417</v>
      </c>
      <c r="L2993" s="14">
        <v>0.17545206069313893</v>
      </c>
      <c r="M2993" s="14">
        <v>0.18536346580142293</v>
      </c>
      <c r="N2993" s="14">
        <v>0.17723289779385881</v>
      </c>
      <c r="O2993" s="14">
        <v>0.19154304785548346</v>
      </c>
      <c r="P2993" s="14">
        <v>0.1846107232441134</v>
      </c>
      <c r="Q2993" s="14">
        <v>0.18002165527526504</v>
      </c>
      <c r="R2993" s="14">
        <v>0.17861415560191798</v>
      </c>
      <c r="S2993" s="14">
        <v>0.18055689574491557</v>
      </c>
      <c r="T2993" s="14">
        <v>0.18780852899256889</v>
      </c>
      <c r="U2993" s="14">
        <v>0.19039855410602144</v>
      </c>
      <c r="V2993" s="14">
        <v>0.18485240335245487</v>
      </c>
      <c r="W2993" s="14">
        <v>0.18499080830500056</v>
      </c>
      <c r="X2993" s="14">
        <v>0.18667311704190051</v>
      </c>
      <c r="Y2993" s="14">
        <v>0.18688432228090571</v>
      </c>
      <c r="Z2993" s="14">
        <v>0.18806346260421536</v>
      </c>
      <c r="AA2993" s="14">
        <v>0.20323430172920015</v>
      </c>
      <c r="AB2993" s="14">
        <v>0.18585391276563681</v>
      </c>
      <c r="AC2993" s="14">
        <v>0.18639396564724942</v>
      </c>
    </row>
    <row r="2994" spans="2:29" ht="10" customHeight="1" x14ac:dyDescent="0.35"/>
    <row r="2996" spans="2:29" ht="16.5" x14ac:dyDescent="0.35">
      <c r="B2996" s="19" t="s">
        <v>495</v>
      </c>
      <c r="C2996" s="16"/>
      <c r="D2996" s="16"/>
      <c r="E2996" s="16"/>
      <c r="F2996" s="16"/>
      <c r="G2996" s="16"/>
      <c r="H2996" s="16"/>
      <c r="I2996" s="16"/>
      <c r="J2996" s="16"/>
      <c r="K2996" s="16"/>
      <c r="L2996" s="16"/>
      <c r="M2996" s="16"/>
      <c r="N2996" s="16"/>
      <c r="O2996" s="16"/>
      <c r="P2996" s="16"/>
      <c r="Q2996" s="16"/>
      <c r="R2996" s="16"/>
      <c r="S2996" s="16"/>
      <c r="T2996" s="16"/>
      <c r="U2996" s="16"/>
    </row>
    <row r="2998" spans="2:29" ht="15.5" x14ac:dyDescent="0.35">
      <c r="B2998" s="20" t="s">
        <v>496</v>
      </c>
      <c r="C2998" s="16"/>
      <c r="D2998" s="16"/>
      <c r="E2998" s="16"/>
      <c r="F2998" s="16"/>
      <c r="G2998" s="16"/>
      <c r="H2998" s="16"/>
      <c r="I2998" s="16"/>
      <c r="J2998" s="16"/>
      <c r="K2998" s="16"/>
      <c r="L2998" s="16"/>
      <c r="M2998" s="16"/>
      <c r="N2998" s="16"/>
      <c r="O2998" s="16"/>
      <c r="P2998" s="16"/>
      <c r="Q2998" s="16"/>
      <c r="R2998" s="16"/>
      <c r="S2998" s="16"/>
      <c r="T2998" s="16"/>
      <c r="U2998" s="16"/>
    </row>
    <row r="2999" spans="2:29" ht="5" customHeight="1" x14ac:dyDescent="0.35"/>
    <row r="3001" spans="2:29" ht="15.5" x14ac:dyDescent="0.35">
      <c r="B3001" s="20" t="s">
        <v>497</v>
      </c>
      <c r="C3001" s="16"/>
      <c r="D3001" s="16"/>
      <c r="E3001" s="16"/>
      <c r="F3001" s="16"/>
      <c r="G3001" s="16"/>
      <c r="H3001" s="16"/>
      <c r="I3001" s="16"/>
      <c r="J3001" s="16"/>
      <c r="K3001" s="16"/>
      <c r="L3001" s="16"/>
      <c r="M3001" s="16"/>
      <c r="N3001" s="16"/>
      <c r="O3001" s="16"/>
      <c r="P3001" s="16"/>
      <c r="Q3001" s="16"/>
      <c r="R3001" s="16"/>
      <c r="S3001" s="16"/>
      <c r="T3001" s="16"/>
      <c r="U3001" s="16"/>
    </row>
    <row r="3002" spans="2:29" ht="5" customHeight="1" x14ac:dyDescent="0.35"/>
    <row r="3004" spans="2:29" ht="15.5" x14ac:dyDescent="0.35">
      <c r="B3004" s="20" t="s">
        <v>498</v>
      </c>
      <c r="C3004" s="16"/>
      <c r="D3004" s="16"/>
      <c r="E3004" s="16"/>
      <c r="F3004" s="16"/>
      <c r="G3004" s="16"/>
      <c r="H3004" s="16"/>
      <c r="I3004" s="16"/>
      <c r="J3004" s="16"/>
      <c r="K3004" s="16"/>
      <c r="L3004" s="16"/>
      <c r="M3004" s="16"/>
      <c r="N3004" s="16"/>
      <c r="O3004" s="16"/>
      <c r="P3004" s="16"/>
      <c r="Q3004" s="16"/>
      <c r="R3004" s="16"/>
      <c r="S3004" s="16"/>
      <c r="T3004" s="16"/>
      <c r="U3004" s="16"/>
    </row>
    <row r="3005" spans="2:29" ht="5" customHeight="1" x14ac:dyDescent="0.35"/>
    <row r="3007" spans="2:29" ht="16.5" x14ac:dyDescent="0.35">
      <c r="B3007" s="19" t="s">
        <v>499</v>
      </c>
      <c r="C3007" s="16"/>
      <c r="D3007" s="16"/>
      <c r="E3007" s="16"/>
      <c r="F3007" s="16"/>
      <c r="G3007" s="16"/>
      <c r="H3007" s="16"/>
      <c r="I3007" s="16"/>
      <c r="J3007" s="16"/>
      <c r="K3007" s="16"/>
      <c r="L3007" s="16"/>
      <c r="M3007" s="16"/>
      <c r="N3007" s="16"/>
      <c r="O3007" s="16"/>
      <c r="P3007" s="16"/>
      <c r="Q3007" s="16"/>
      <c r="R3007" s="16"/>
      <c r="S3007" s="16"/>
      <c r="T3007" s="16"/>
      <c r="U3007" s="16"/>
    </row>
    <row r="3009" spans="2:21" ht="15.5" x14ac:dyDescent="0.35">
      <c r="B3009" s="20" t="s">
        <v>500</v>
      </c>
      <c r="C3009" s="16"/>
      <c r="D3009" s="16"/>
      <c r="E3009" s="16"/>
      <c r="F3009" s="16"/>
      <c r="G3009" s="16"/>
      <c r="H3009" s="16"/>
      <c r="I3009" s="16"/>
      <c r="J3009" s="16"/>
      <c r="K3009" s="16"/>
      <c r="L3009" s="16"/>
      <c r="M3009" s="16"/>
      <c r="N3009" s="16"/>
      <c r="O3009" s="16"/>
      <c r="P3009" s="16"/>
      <c r="Q3009" s="16"/>
      <c r="R3009" s="16"/>
      <c r="S3009" s="16"/>
      <c r="T3009" s="16"/>
      <c r="U3009" s="16"/>
    </row>
    <row r="3010" spans="2:21" ht="5" customHeight="1" x14ac:dyDescent="0.35"/>
    <row r="3011" spans="2:21" x14ac:dyDescent="0.35">
      <c r="B3011" s="7" t="s">
        <v>501</v>
      </c>
      <c r="C3011" s="10" t="s">
        <v>5</v>
      </c>
    </row>
    <row r="3012" spans="2:21" x14ac:dyDescent="0.35">
      <c r="B3012" s="14" t="s">
        <v>502</v>
      </c>
      <c r="C3012" s="14" t="s">
        <v>503</v>
      </c>
    </row>
    <row r="3013" spans="2:21" x14ac:dyDescent="0.35">
      <c r="B3013" s="10" t="s">
        <v>504</v>
      </c>
      <c r="C3013" s="10" t="s">
        <v>505</v>
      </c>
    </row>
    <row r="3014" spans="2:21" x14ac:dyDescent="0.35">
      <c r="B3014" s="11" t="s">
        <v>506</v>
      </c>
      <c r="C3014" s="14" t="s">
        <v>5</v>
      </c>
    </row>
    <row r="3015" spans="2:21" x14ac:dyDescent="0.35">
      <c r="B3015" s="10" t="s">
        <v>507</v>
      </c>
      <c r="C3015" s="10" t="s">
        <v>508</v>
      </c>
    </row>
    <row r="3016" spans="2:21" x14ac:dyDescent="0.35">
      <c r="B3016" s="14" t="s">
        <v>509</v>
      </c>
      <c r="C3016" s="14" t="s">
        <v>510</v>
      </c>
    </row>
    <row r="3017" spans="2:21" x14ac:dyDescent="0.35">
      <c r="B3017" s="7" t="s">
        <v>511</v>
      </c>
      <c r="C3017" s="10" t="s">
        <v>5</v>
      </c>
    </row>
    <row r="3018" spans="2:21" x14ac:dyDescent="0.35">
      <c r="B3018" s="14" t="s">
        <v>512</v>
      </c>
      <c r="C3018" s="14" t="s">
        <v>513</v>
      </c>
    </row>
    <row r="3019" spans="2:21" x14ac:dyDescent="0.35">
      <c r="B3019" s="10" t="s">
        <v>514</v>
      </c>
      <c r="C3019" s="10" t="s">
        <v>515</v>
      </c>
    </row>
    <row r="3020" spans="2:21" x14ac:dyDescent="0.35">
      <c r="B3020" s="14" t="s">
        <v>516</v>
      </c>
      <c r="C3020" s="14" t="s">
        <v>517</v>
      </c>
    </row>
    <row r="3021" spans="2:21" x14ac:dyDescent="0.35">
      <c r="B3021" s="10" t="s">
        <v>518</v>
      </c>
      <c r="C3021" s="10" t="s">
        <v>519</v>
      </c>
    </row>
    <row r="3022" spans="2:21" x14ac:dyDescent="0.35">
      <c r="B3022" s="14" t="s">
        <v>520</v>
      </c>
      <c r="C3022" s="14" t="s">
        <v>521</v>
      </c>
    </row>
    <row r="3023" spans="2:21" x14ac:dyDescent="0.35">
      <c r="B3023" s="10" t="s">
        <v>522</v>
      </c>
      <c r="C3023" s="10" t="s">
        <v>523</v>
      </c>
    </row>
    <row r="3024" spans="2:21" x14ac:dyDescent="0.35">
      <c r="B3024" s="11" t="s">
        <v>524</v>
      </c>
      <c r="C3024" s="14" t="s">
        <v>5</v>
      </c>
    </row>
    <row r="3025" spans="2:21" x14ac:dyDescent="0.35">
      <c r="B3025" s="10" t="s">
        <v>525</v>
      </c>
      <c r="C3025" s="10" t="s">
        <v>526</v>
      </c>
    </row>
    <row r="3026" spans="2:21" x14ac:dyDescent="0.35">
      <c r="B3026" s="14" t="s">
        <v>527</v>
      </c>
      <c r="C3026" s="14" t="s">
        <v>528</v>
      </c>
    </row>
    <row r="3027" spans="2:21" x14ac:dyDescent="0.35">
      <c r="B3027" s="10" t="s">
        <v>529</v>
      </c>
      <c r="C3027" s="10" t="s">
        <v>530</v>
      </c>
    </row>
    <row r="3028" spans="2:21" x14ac:dyDescent="0.35">
      <c r="B3028" s="14" t="s">
        <v>531</v>
      </c>
      <c r="C3028" s="14" t="s">
        <v>532</v>
      </c>
    </row>
    <row r="3029" spans="2:21" x14ac:dyDescent="0.35">
      <c r="B3029" s="10" t="s">
        <v>533</v>
      </c>
      <c r="C3029" s="10" t="s">
        <v>534</v>
      </c>
    </row>
    <row r="3030" spans="2:21" x14ac:dyDescent="0.35">
      <c r="B3030" s="14" t="s">
        <v>23</v>
      </c>
      <c r="C3030" s="14" t="s">
        <v>519</v>
      </c>
    </row>
    <row r="3031" spans="2:21" x14ac:dyDescent="0.35">
      <c r="B3031" s="7" t="s">
        <v>535</v>
      </c>
      <c r="C3031" s="10" t="s">
        <v>5</v>
      </c>
    </row>
    <row r="3032" spans="2:21" x14ac:dyDescent="0.35">
      <c r="B3032" s="14" t="s">
        <v>536</v>
      </c>
      <c r="C3032" s="14" t="s">
        <v>537</v>
      </c>
    </row>
    <row r="3033" spans="2:21" x14ac:dyDescent="0.35">
      <c r="B3033" s="10" t="s">
        <v>538</v>
      </c>
      <c r="C3033" s="10" t="s">
        <v>537</v>
      </c>
    </row>
    <row r="3034" spans="2:21" x14ac:dyDescent="0.35">
      <c r="B3034" s="14" t="s">
        <v>539</v>
      </c>
      <c r="C3034" s="14" t="s">
        <v>537</v>
      </c>
    </row>
    <row r="3035" spans="2:21" x14ac:dyDescent="0.35">
      <c r="B3035" s="10" t="s">
        <v>540</v>
      </c>
      <c r="C3035" s="10" t="s">
        <v>537</v>
      </c>
    </row>
    <row r="3036" spans="2:21" x14ac:dyDescent="0.35">
      <c r="B3036" s="14" t="s">
        <v>541</v>
      </c>
      <c r="C3036" s="14" t="s">
        <v>537</v>
      </c>
    </row>
    <row r="3037" spans="2:21" ht="10" customHeight="1" x14ac:dyDescent="0.35"/>
    <row r="3039" spans="2:21" ht="15.5" x14ac:dyDescent="0.35">
      <c r="B3039" s="20" t="s">
        <v>542</v>
      </c>
      <c r="C3039" s="16"/>
      <c r="D3039" s="16"/>
      <c r="E3039" s="16"/>
      <c r="F3039" s="16"/>
      <c r="G3039" s="16"/>
      <c r="H3039" s="16"/>
      <c r="I3039" s="16"/>
      <c r="J3039" s="16"/>
      <c r="K3039" s="16"/>
      <c r="L3039" s="16"/>
      <c r="M3039" s="16"/>
      <c r="N3039" s="16"/>
      <c r="O3039" s="16"/>
      <c r="P3039" s="16"/>
      <c r="Q3039" s="16"/>
      <c r="R3039" s="16"/>
      <c r="S3039" s="16"/>
      <c r="T3039" s="16"/>
      <c r="U3039" s="16"/>
    </row>
    <row r="3040" spans="2:21" ht="5" customHeight="1" x14ac:dyDescent="0.35"/>
    <row r="3041" spans="2:21" x14ac:dyDescent="0.35">
      <c r="B3041" s="4" t="s">
        <v>5</v>
      </c>
      <c r="C3041" s="3" t="s">
        <v>536</v>
      </c>
      <c r="D3041" s="3" t="s">
        <v>538</v>
      </c>
      <c r="E3041" s="3" t="s">
        <v>539</v>
      </c>
      <c r="F3041" s="3" t="s">
        <v>540</v>
      </c>
      <c r="G3041" s="3" t="s">
        <v>541</v>
      </c>
    </row>
    <row r="3042" spans="2:21" x14ac:dyDescent="0.35">
      <c r="B3042" s="3" t="s">
        <v>536</v>
      </c>
      <c r="C3042" s="10" t="s">
        <v>5</v>
      </c>
      <c r="D3042" s="10" t="s">
        <v>5</v>
      </c>
      <c r="E3042" s="10" t="s">
        <v>5</v>
      </c>
      <c r="F3042" s="10">
        <v>1</v>
      </c>
      <c r="G3042" s="10">
        <v>1</v>
      </c>
    </row>
    <row r="3043" spans="2:21" x14ac:dyDescent="0.35">
      <c r="B3043" s="3" t="s">
        <v>538</v>
      </c>
      <c r="C3043" s="14" t="s">
        <v>5</v>
      </c>
      <c r="D3043" s="14" t="s">
        <v>5</v>
      </c>
      <c r="E3043" s="14" t="s">
        <v>5</v>
      </c>
      <c r="F3043" s="14">
        <v>1</v>
      </c>
      <c r="G3043" s="14">
        <v>1</v>
      </c>
    </row>
    <row r="3044" spans="2:21" x14ac:dyDescent="0.35">
      <c r="B3044" s="3" t="s">
        <v>539</v>
      </c>
      <c r="C3044" s="10" t="s">
        <v>5</v>
      </c>
      <c r="D3044" s="10" t="s">
        <v>5</v>
      </c>
      <c r="E3044" s="10" t="s">
        <v>5</v>
      </c>
      <c r="F3044" s="10">
        <v>1</v>
      </c>
      <c r="G3044" s="10">
        <v>1</v>
      </c>
    </row>
    <row r="3045" spans="2:21" x14ac:dyDescent="0.35">
      <c r="B3045" s="3" t="s">
        <v>540</v>
      </c>
      <c r="C3045" s="14" t="s">
        <v>5</v>
      </c>
      <c r="D3045" s="14" t="s">
        <v>5</v>
      </c>
      <c r="E3045" s="14" t="s">
        <v>5</v>
      </c>
      <c r="F3045" s="14" t="s">
        <v>5</v>
      </c>
      <c r="G3045" s="14" t="s">
        <v>5</v>
      </c>
    </row>
    <row r="3046" spans="2:21" x14ac:dyDescent="0.35">
      <c r="B3046" s="3" t="s">
        <v>541</v>
      </c>
      <c r="C3046" s="10" t="s">
        <v>5</v>
      </c>
      <c r="D3046" s="10" t="s">
        <v>5</v>
      </c>
      <c r="E3046" s="10" t="s">
        <v>5</v>
      </c>
      <c r="F3046" s="10">
        <v>1</v>
      </c>
      <c r="G3046" s="10" t="s">
        <v>5</v>
      </c>
    </row>
    <row r="3047" spans="2:21" ht="10" customHeight="1" x14ac:dyDescent="0.35"/>
    <row r="3049" spans="2:21" ht="15.5" x14ac:dyDescent="0.35">
      <c r="B3049" s="20" t="s">
        <v>543</v>
      </c>
      <c r="C3049" s="16"/>
      <c r="D3049" s="16"/>
      <c r="E3049" s="16"/>
      <c r="F3049" s="16"/>
      <c r="G3049" s="16"/>
      <c r="H3049" s="16"/>
      <c r="I3049" s="16"/>
      <c r="J3049" s="16"/>
      <c r="K3049" s="16"/>
      <c r="L3049" s="16"/>
      <c r="M3049" s="16"/>
      <c r="N3049" s="16"/>
      <c r="O3049" s="16"/>
      <c r="P3049" s="16"/>
      <c r="Q3049" s="16"/>
      <c r="R3049" s="16"/>
      <c r="S3049" s="16"/>
      <c r="T3049" s="16"/>
      <c r="U3049" s="16"/>
    </row>
    <row r="3050" spans="2:21" ht="5" customHeight="1" x14ac:dyDescent="0.35"/>
    <row r="3051" spans="2:21" x14ac:dyDescent="0.35">
      <c r="B3051" s="4" t="s">
        <v>5</v>
      </c>
      <c r="C3051" s="3" t="s">
        <v>536</v>
      </c>
      <c r="D3051" s="3" t="s">
        <v>538</v>
      </c>
      <c r="E3051" s="3" t="s">
        <v>539</v>
      </c>
      <c r="F3051" s="3" t="s">
        <v>540</v>
      </c>
      <c r="G3051" s="3" t="s">
        <v>541</v>
      </c>
    </row>
    <row r="3052" spans="2:21" x14ac:dyDescent="0.35">
      <c r="B3052" s="3" t="s">
        <v>544</v>
      </c>
      <c r="C3052" s="10" t="s">
        <v>5</v>
      </c>
      <c r="D3052" s="10" t="s">
        <v>5</v>
      </c>
      <c r="E3052" s="10">
        <v>-1</v>
      </c>
      <c r="F3052" s="10" t="s">
        <v>5</v>
      </c>
      <c r="G3052" s="10" t="s">
        <v>5</v>
      </c>
    </row>
    <row r="3053" spans="2:21" x14ac:dyDescent="0.35">
      <c r="B3053" s="3" t="s">
        <v>545</v>
      </c>
      <c r="C3053" s="14" t="s">
        <v>5</v>
      </c>
      <c r="D3053" s="14" t="s">
        <v>5</v>
      </c>
      <c r="E3053" s="14">
        <v>-1</v>
      </c>
      <c r="F3053" s="14" t="s">
        <v>5</v>
      </c>
      <c r="G3053" s="14" t="s">
        <v>5</v>
      </c>
    </row>
    <row r="3054" spans="2:21" x14ac:dyDescent="0.35">
      <c r="B3054" s="3" t="s">
        <v>546</v>
      </c>
      <c r="C3054" s="10" t="s">
        <v>5</v>
      </c>
      <c r="D3054" s="10" t="s">
        <v>5</v>
      </c>
      <c r="E3054" s="10">
        <v>-1</v>
      </c>
      <c r="F3054" s="10" t="s">
        <v>5</v>
      </c>
      <c r="G3054" s="10" t="s">
        <v>5</v>
      </c>
    </row>
    <row r="3055" spans="2:21" x14ac:dyDescent="0.35">
      <c r="B3055" s="3" t="s">
        <v>547</v>
      </c>
      <c r="C3055" s="14" t="s">
        <v>5</v>
      </c>
      <c r="D3055" s="14" t="s">
        <v>5</v>
      </c>
      <c r="E3055" s="14">
        <v>-1</v>
      </c>
      <c r="F3055" s="14" t="s">
        <v>5</v>
      </c>
      <c r="G3055" s="14" t="s">
        <v>5</v>
      </c>
    </row>
    <row r="3056" spans="2:21" x14ac:dyDescent="0.35">
      <c r="B3056" s="3" t="s">
        <v>548</v>
      </c>
      <c r="C3056" s="10" t="s">
        <v>5</v>
      </c>
      <c r="D3056" s="10" t="s">
        <v>5</v>
      </c>
      <c r="E3056" s="10">
        <v>-1</v>
      </c>
      <c r="F3056" s="10" t="s">
        <v>5</v>
      </c>
      <c r="G3056" s="10" t="s">
        <v>5</v>
      </c>
    </row>
    <row r="3057" spans="2:7" x14ac:dyDescent="0.35">
      <c r="B3057" s="3" t="s">
        <v>549</v>
      </c>
      <c r="C3057" s="14" t="s">
        <v>5</v>
      </c>
      <c r="D3057" s="14" t="s">
        <v>5</v>
      </c>
      <c r="E3057" s="14">
        <v>-1</v>
      </c>
      <c r="F3057" s="14" t="s">
        <v>5</v>
      </c>
      <c r="G3057" s="14" t="s">
        <v>5</v>
      </c>
    </row>
    <row r="3058" spans="2:7" x14ac:dyDescent="0.35">
      <c r="B3058" s="3" t="s">
        <v>550</v>
      </c>
      <c r="C3058" s="10">
        <v>-1</v>
      </c>
      <c r="D3058" s="10" t="s">
        <v>5</v>
      </c>
      <c r="E3058" s="10" t="s">
        <v>5</v>
      </c>
      <c r="F3058" s="10" t="s">
        <v>5</v>
      </c>
      <c r="G3058" s="10" t="s">
        <v>5</v>
      </c>
    </row>
    <row r="3059" spans="2:7" x14ac:dyDescent="0.35">
      <c r="B3059" s="3" t="s">
        <v>551</v>
      </c>
      <c r="C3059" s="14">
        <v>-1</v>
      </c>
      <c r="D3059" s="14" t="s">
        <v>5</v>
      </c>
      <c r="E3059" s="14" t="s">
        <v>5</v>
      </c>
      <c r="F3059" s="14" t="s">
        <v>5</v>
      </c>
      <c r="G3059" s="14" t="s">
        <v>5</v>
      </c>
    </row>
    <row r="3060" spans="2:7" x14ac:dyDescent="0.35">
      <c r="B3060" s="3" t="s">
        <v>552</v>
      </c>
      <c r="C3060" s="10">
        <v>-1</v>
      </c>
      <c r="D3060" s="10" t="s">
        <v>5</v>
      </c>
      <c r="E3060" s="10" t="s">
        <v>5</v>
      </c>
      <c r="F3060" s="10" t="s">
        <v>5</v>
      </c>
      <c r="G3060" s="10" t="s">
        <v>5</v>
      </c>
    </row>
    <row r="3061" spans="2:7" x14ac:dyDescent="0.35">
      <c r="B3061" s="3" t="s">
        <v>553</v>
      </c>
      <c r="C3061" s="14" t="s">
        <v>5</v>
      </c>
      <c r="D3061" s="14">
        <v>-1</v>
      </c>
      <c r="E3061" s="14" t="s">
        <v>5</v>
      </c>
      <c r="F3061" s="14" t="s">
        <v>5</v>
      </c>
      <c r="G3061" s="14" t="s">
        <v>5</v>
      </c>
    </row>
    <row r="3062" spans="2:7" x14ac:dyDescent="0.35">
      <c r="B3062" s="3" t="s">
        <v>554</v>
      </c>
      <c r="C3062" s="10" t="s">
        <v>5</v>
      </c>
      <c r="D3062" s="10">
        <v>-1</v>
      </c>
      <c r="E3062" s="10" t="s">
        <v>5</v>
      </c>
      <c r="F3062" s="10" t="s">
        <v>5</v>
      </c>
      <c r="G3062" s="10" t="s">
        <v>5</v>
      </c>
    </row>
    <row r="3063" spans="2:7" x14ac:dyDescent="0.35">
      <c r="B3063" s="3" t="s">
        <v>555</v>
      </c>
      <c r="C3063" s="14" t="s">
        <v>5</v>
      </c>
      <c r="D3063" s="14">
        <v>-1</v>
      </c>
      <c r="E3063" s="14" t="s">
        <v>5</v>
      </c>
      <c r="F3063" s="14" t="s">
        <v>5</v>
      </c>
      <c r="G3063" s="14" t="s">
        <v>5</v>
      </c>
    </row>
    <row r="3064" spans="2:7" x14ac:dyDescent="0.35">
      <c r="B3064" s="3" t="s">
        <v>556</v>
      </c>
      <c r="C3064" s="10" t="s">
        <v>5</v>
      </c>
      <c r="D3064" s="10">
        <v>-1</v>
      </c>
      <c r="E3064" s="10" t="s">
        <v>5</v>
      </c>
      <c r="F3064" s="10" t="s">
        <v>5</v>
      </c>
      <c r="G3064" s="10" t="s">
        <v>5</v>
      </c>
    </row>
    <row r="3065" spans="2:7" x14ac:dyDescent="0.35">
      <c r="B3065" s="3" t="s">
        <v>557</v>
      </c>
      <c r="C3065" s="14" t="s">
        <v>5</v>
      </c>
      <c r="D3065" s="14">
        <v>-1</v>
      </c>
      <c r="E3065" s="14" t="s">
        <v>5</v>
      </c>
      <c r="F3065" s="14" t="s">
        <v>5</v>
      </c>
      <c r="G3065" s="14" t="s">
        <v>5</v>
      </c>
    </row>
    <row r="3066" spans="2:7" x14ac:dyDescent="0.35">
      <c r="B3066" s="3" t="s">
        <v>558</v>
      </c>
      <c r="C3066" s="10" t="s">
        <v>5</v>
      </c>
      <c r="D3066" s="10">
        <v>-1</v>
      </c>
      <c r="E3066" s="10" t="s">
        <v>5</v>
      </c>
      <c r="F3066" s="10" t="s">
        <v>5</v>
      </c>
      <c r="G3066" s="10" t="s">
        <v>5</v>
      </c>
    </row>
    <row r="3067" spans="2:7" x14ac:dyDescent="0.35">
      <c r="B3067" s="3" t="s">
        <v>559</v>
      </c>
      <c r="C3067" s="14" t="s">
        <v>5</v>
      </c>
      <c r="D3067" s="14" t="s">
        <v>5</v>
      </c>
      <c r="E3067" s="14" t="s">
        <v>5</v>
      </c>
      <c r="F3067" s="14">
        <v>-1</v>
      </c>
      <c r="G3067" s="14" t="s">
        <v>5</v>
      </c>
    </row>
    <row r="3068" spans="2:7" x14ac:dyDescent="0.35">
      <c r="B3068" s="3" t="s">
        <v>560</v>
      </c>
      <c r="C3068" s="10" t="s">
        <v>5</v>
      </c>
      <c r="D3068" s="10" t="s">
        <v>5</v>
      </c>
      <c r="E3068" s="10" t="s">
        <v>5</v>
      </c>
      <c r="F3068" s="10">
        <v>-1</v>
      </c>
      <c r="G3068" s="10" t="s">
        <v>5</v>
      </c>
    </row>
    <row r="3069" spans="2:7" x14ac:dyDescent="0.35">
      <c r="B3069" s="3" t="s">
        <v>561</v>
      </c>
      <c r="C3069" s="14" t="s">
        <v>5</v>
      </c>
      <c r="D3069" s="14" t="s">
        <v>5</v>
      </c>
      <c r="E3069" s="14" t="s">
        <v>5</v>
      </c>
      <c r="F3069" s="14">
        <v>-1</v>
      </c>
      <c r="G3069" s="14" t="s">
        <v>5</v>
      </c>
    </row>
    <row r="3070" spans="2:7" x14ac:dyDescent="0.35">
      <c r="B3070" s="3" t="s">
        <v>562</v>
      </c>
      <c r="C3070" s="10" t="s">
        <v>5</v>
      </c>
      <c r="D3070" s="10" t="s">
        <v>5</v>
      </c>
      <c r="E3070" s="10" t="s">
        <v>5</v>
      </c>
      <c r="F3070" s="10">
        <v>-1</v>
      </c>
      <c r="G3070" s="10" t="s">
        <v>5</v>
      </c>
    </row>
    <row r="3071" spans="2:7" x14ac:dyDescent="0.35">
      <c r="B3071" s="3" t="s">
        <v>563</v>
      </c>
      <c r="C3071" s="14" t="s">
        <v>5</v>
      </c>
      <c r="D3071" s="14" t="s">
        <v>5</v>
      </c>
      <c r="E3071" s="14" t="s">
        <v>5</v>
      </c>
      <c r="F3071" s="14">
        <v>-1</v>
      </c>
      <c r="G3071" s="14" t="s">
        <v>5</v>
      </c>
    </row>
    <row r="3072" spans="2:7" x14ac:dyDescent="0.35">
      <c r="B3072" s="3" t="s">
        <v>564</v>
      </c>
      <c r="C3072" s="10" t="s">
        <v>5</v>
      </c>
      <c r="D3072" s="10" t="s">
        <v>5</v>
      </c>
      <c r="E3072" s="10" t="s">
        <v>5</v>
      </c>
      <c r="F3072" s="10">
        <v>-1</v>
      </c>
      <c r="G3072" s="10" t="s">
        <v>5</v>
      </c>
    </row>
    <row r="3073" spans="2:29" x14ac:dyDescent="0.35">
      <c r="B3073" s="3" t="s">
        <v>565</v>
      </c>
      <c r="C3073" s="14" t="s">
        <v>5</v>
      </c>
      <c r="D3073" s="14" t="s">
        <v>5</v>
      </c>
      <c r="E3073" s="14" t="s">
        <v>5</v>
      </c>
      <c r="F3073" s="14" t="s">
        <v>5</v>
      </c>
      <c r="G3073" s="14">
        <v>-1</v>
      </c>
    </row>
    <row r="3074" spans="2:29" x14ac:dyDescent="0.35">
      <c r="B3074" s="3" t="s">
        <v>566</v>
      </c>
      <c r="C3074" s="10" t="s">
        <v>5</v>
      </c>
      <c r="D3074" s="10" t="s">
        <v>5</v>
      </c>
      <c r="E3074" s="10" t="s">
        <v>5</v>
      </c>
      <c r="F3074" s="10" t="s">
        <v>5</v>
      </c>
      <c r="G3074" s="10">
        <v>-1</v>
      </c>
    </row>
    <row r="3075" spans="2:29" x14ac:dyDescent="0.35">
      <c r="B3075" s="3" t="s">
        <v>567</v>
      </c>
      <c r="C3075" s="14" t="s">
        <v>5</v>
      </c>
      <c r="D3075" s="14" t="s">
        <v>5</v>
      </c>
      <c r="E3075" s="14" t="s">
        <v>5</v>
      </c>
      <c r="F3075" s="14" t="s">
        <v>5</v>
      </c>
      <c r="G3075" s="14">
        <v>-1</v>
      </c>
    </row>
    <row r="3076" spans="2:29" x14ac:dyDescent="0.35">
      <c r="B3076" s="3" t="s">
        <v>568</v>
      </c>
      <c r="C3076" s="10" t="s">
        <v>5</v>
      </c>
      <c r="D3076" s="10" t="s">
        <v>5</v>
      </c>
      <c r="E3076" s="10" t="s">
        <v>5</v>
      </c>
      <c r="F3076" s="10" t="s">
        <v>5</v>
      </c>
      <c r="G3076" s="10">
        <v>-1</v>
      </c>
    </row>
    <row r="3077" spans="2:29" x14ac:dyDescent="0.35">
      <c r="B3077" s="3" t="s">
        <v>569</v>
      </c>
      <c r="C3077" s="14" t="s">
        <v>5</v>
      </c>
      <c r="D3077" s="14" t="s">
        <v>5</v>
      </c>
      <c r="E3077" s="14" t="s">
        <v>5</v>
      </c>
      <c r="F3077" s="14" t="s">
        <v>5</v>
      </c>
      <c r="G3077" s="14">
        <v>-1</v>
      </c>
    </row>
    <row r="3078" spans="2:29" x14ac:dyDescent="0.35">
      <c r="B3078" s="3" t="s">
        <v>570</v>
      </c>
      <c r="C3078" s="10" t="s">
        <v>5</v>
      </c>
      <c r="D3078" s="10" t="s">
        <v>5</v>
      </c>
      <c r="E3078" s="10" t="s">
        <v>5</v>
      </c>
      <c r="F3078" s="10" t="s">
        <v>5</v>
      </c>
      <c r="G3078" s="10">
        <v>-1</v>
      </c>
    </row>
    <row r="3079" spans="2:29" ht="10" customHeight="1" x14ac:dyDescent="0.35"/>
    <row r="3081" spans="2:29" ht="15.5" x14ac:dyDescent="0.35">
      <c r="B3081" s="20" t="s">
        <v>571</v>
      </c>
      <c r="C3081" s="16"/>
      <c r="D3081" s="16"/>
      <c r="E3081" s="16"/>
      <c r="F3081" s="16"/>
      <c r="G3081" s="16"/>
      <c r="H3081" s="16"/>
      <c r="I3081" s="16"/>
      <c r="J3081" s="16"/>
      <c r="K3081" s="16"/>
      <c r="L3081" s="16"/>
      <c r="M3081" s="16"/>
      <c r="N3081" s="16"/>
      <c r="O3081" s="16"/>
      <c r="P3081" s="16"/>
      <c r="Q3081" s="16"/>
      <c r="R3081" s="16"/>
      <c r="S3081" s="16"/>
      <c r="T3081" s="16"/>
      <c r="U3081" s="16"/>
    </row>
    <row r="3082" spans="2:29" ht="5" customHeight="1" x14ac:dyDescent="0.35"/>
    <row r="3083" spans="2:29" x14ac:dyDescent="0.35">
      <c r="B3083" s="4" t="s">
        <v>572</v>
      </c>
      <c r="C3083" s="3" t="s">
        <v>544</v>
      </c>
      <c r="D3083" s="3" t="s">
        <v>545</v>
      </c>
      <c r="E3083" s="3" t="s">
        <v>546</v>
      </c>
      <c r="F3083" s="3" t="s">
        <v>547</v>
      </c>
      <c r="G3083" s="3" t="s">
        <v>548</v>
      </c>
      <c r="H3083" s="3" t="s">
        <v>549</v>
      </c>
      <c r="I3083" s="3" t="s">
        <v>550</v>
      </c>
      <c r="J3083" s="3" t="s">
        <v>551</v>
      </c>
      <c r="K3083" s="3" t="s">
        <v>552</v>
      </c>
      <c r="L3083" s="3" t="s">
        <v>553</v>
      </c>
      <c r="M3083" s="3" t="s">
        <v>554</v>
      </c>
      <c r="N3083" s="3" t="s">
        <v>555</v>
      </c>
      <c r="O3083" s="3" t="s">
        <v>556</v>
      </c>
      <c r="P3083" s="3" t="s">
        <v>557</v>
      </c>
      <c r="Q3083" s="3" t="s">
        <v>558</v>
      </c>
      <c r="R3083" s="3" t="s">
        <v>559</v>
      </c>
      <c r="S3083" s="3" t="s">
        <v>560</v>
      </c>
      <c r="T3083" s="3" t="s">
        <v>561</v>
      </c>
      <c r="U3083" s="3" t="s">
        <v>562</v>
      </c>
      <c r="V3083" s="3" t="s">
        <v>563</v>
      </c>
      <c r="W3083" s="3" t="s">
        <v>564</v>
      </c>
      <c r="X3083" s="3" t="s">
        <v>565</v>
      </c>
      <c r="Y3083" s="3" t="s">
        <v>566</v>
      </c>
      <c r="Z3083" s="3" t="s">
        <v>567</v>
      </c>
      <c r="AA3083" s="3" t="s">
        <v>568</v>
      </c>
      <c r="AB3083" s="3" t="s">
        <v>569</v>
      </c>
      <c r="AC3083" s="3" t="s">
        <v>570</v>
      </c>
    </row>
    <row r="3084" spans="2:29" x14ac:dyDescent="0.35">
      <c r="B3084" s="3" t="s">
        <v>573</v>
      </c>
      <c r="C3084" s="10">
        <v>4</v>
      </c>
      <c r="D3084" s="10">
        <v>3</v>
      </c>
      <c r="E3084" s="10">
        <v>3</v>
      </c>
      <c r="F3084" s="10">
        <v>4</v>
      </c>
      <c r="G3084" s="10">
        <v>4</v>
      </c>
      <c r="H3084" s="10">
        <v>3</v>
      </c>
      <c r="I3084" s="10">
        <v>3</v>
      </c>
      <c r="J3084" s="10">
        <v>3</v>
      </c>
      <c r="K3084" s="10">
        <v>3</v>
      </c>
      <c r="L3084" s="10">
        <v>3</v>
      </c>
      <c r="M3084" s="10">
        <v>3</v>
      </c>
      <c r="N3084" s="10">
        <v>3</v>
      </c>
      <c r="O3084" s="10">
        <v>3</v>
      </c>
      <c r="P3084" s="10">
        <v>3</v>
      </c>
      <c r="Q3084" s="10">
        <v>3</v>
      </c>
      <c r="R3084" s="10">
        <v>3</v>
      </c>
      <c r="S3084" s="10">
        <v>2</v>
      </c>
      <c r="T3084" s="10">
        <v>2</v>
      </c>
      <c r="U3084" s="10">
        <v>3</v>
      </c>
      <c r="V3084" s="10">
        <v>3</v>
      </c>
      <c r="W3084" s="10">
        <v>4</v>
      </c>
      <c r="X3084" s="10">
        <v>3</v>
      </c>
      <c r="Y3084" s="10">
        <v>4</v>
      </c>
      <c r="Z3084" s="10">
        <v>4</v>
      </c>
      <c r="AA3084" s="10">
        <v>3</v>
      </c>
      <c r="AB3084" s="10">
        <v>4</v>
      </c>
      <c r="AC3084" s="10">
        <v>3</v>
      </c>
    </row>
    <row r="3085" spans="2:29" x14ac:dyDescent="0.35">
      <c r="B3085" s="3" t="s">
        <v>574</v>
      </c>
      <c r="C3085" s="14">
        <v>4</v>
      </c>
      <c r="D3085" s="14">
        <v>4</v>
      </c>
      <c r="E3085" s="14">
        <v>4</v>
      </c>
      <c r="F3085" s="14">
        <v>4</v>
      </c>
      <c r="G3085" s="14">
        <v>4</v>
      </c>
      <c r="H3085" s="14">
        <v>4</v>
      </c>
      <c r="I3085" s="14">
        <v>4</v>
      </c>
      <c r="J3085" s="14">
        <v>4</v>
      </c>
      <c r="K3085" s="14">
        <v>4</v>
      </c>
      <c r="L3085" s="14">
        <v>4</v>
      </c>
      <c r="M3085" s="14">
        <v>4</v>
      </c>
      <c r="N3085" s="14">
        <v>4</v>
      </c>
      <c r="O3085" s="14">
        <v>4</v>
      </c>
      <c r="P3085" s="14">
        <v>4</v>
      </c>
      <c r="Q3085" s="14">
        <v>4</v>
      </c>
      <c r="R3085" s="14">
        <v>4</v>
      </c>
      <c r="S3085" s="14">
        <v>4</v>
      </c>
      <c r="T3085" s="14">
        <v>4</v>
      </c>
      <c r="U3085" s="14">
        <v>4</v>
      </c>
      <c r="V3085" s="14">
        <v>4</v>
      </c>
      <c r="W3085" s="14">
        <v>4</v>
      </c>
      <c r="X3085" s="14">
        <v>4</v>
      </c>
      <c r="Y3085" s="14">
        <v>4</v>
      </c>
      <c r="Z3085" s="14">
        <v>4</v>
      </c>
      <c r="AA3085" s="14">
        <v>4</v>
      </c>
      <c r="AB3085" s="14">
        <v>4</v>
      </c>
      <c r="AC3085" s="14">
        <v>4</v>
      </c>
    </row>
    <row r="3086" spans="2:29" x14ac:dyDescent="0.35">
      <c r="B3086" s="3" t="s">
        <v>575</v>
      </c>
      <c r="C3086" s="10">
        <v>4</v>
      </c>
      <c r="D3086" s="10">
        <v>3</v>
      </c>
      <c r="E3086" s="10">
        <v>3</v>
      </c>
      <c r="F3086" s="10">
        <v>4</v>
      </c>
      <c r="G3086" s="10">
        <v>4</v>
      </c>
      <c r="H3086" s="10">
        <v>4</v>
      </c>
      <c r="I3086" s="10">
        <v>4</v>
      </c>
      <c r="J3086" s="10">
        <v>2</v>
      </c>
      <c r="K3086" s="10">
        <v>3</v>
      </c>
      <c r="L3086" s="10">
        <v>4</v>
      </c>
      <c r="M3086" s="10">
        <v>4</v>
      </c>
      <c r="N3086" s="10">
        <v>3</v>
      </c>
      <c r="O3086" s="10">
        <v>3</v>
      </c>
      <c r="P3086" s="10">
        <v>3</v>
      </c>
      <c r="Q3086" s="10">
        <v>3</v>
      </c>
      <c r="R3086" s="10">
        <v>2</v>
      </c>
      <c r="S3086" s="10">
        <v>2</v>
      </c>
      <c r="T3086" s="10">
        <v>3</v>
      </c>
      <c r="U3086" s="10">
        <v>3</v>
      </c>
      <c r="V3086" s="10">
        <v>3</v>
      </c>
      <c r="W3086" s="10">
        <v>3</v>
      </c>
      <c r="X3086" s="10">
        <v>3</v>
      </c>
      <c r="Y3086" s="10">
        <v>3</v>
      </c>
      <c r="Z3086" s="10">
        <v>3</v>
      </c>
      <c r="AA3086" s="10">
        <v>3</v>
      </c>
      <c r="AB3086" s="10">
        <v>4</v>
      </c>
      <c r="AC3086" s="10">
        <v>4</v>
      </c>
    </row>
    <row r="3087" spans="2:29" x14ac:dyDescent="0.35">
      <c r="B3087" s="3" t="s">
        <v>576</v>
      </c>
      <c r="C3087" s="14">
        <v>4</v>
      </c>
      <c r="D3087" s="14">
        <v>3</v>
      </c>
      <c r="E3087" s="14">
        <v>3</v>
      </c>
      <c r="F3087" s="14">
        <v>4</v>
      </c>
      <c r="G3087" s="14">
        <v>4</v>
      </c>
      <c r="H3087" s="14">
        <v>3</v>
      </c>
      <c r="I3087" s="14">
        <v>3</v>
      </c>
      <c r="J3087" s="14">
        <v>2</v>
      </c>
      <c r="K3087" s="14">
        <v>3</v>
      </c>
      <c r="L3087" s="14">
        <v>3</v>
      </c>
      <c r="M3087" s="14">
        <v>3</v>
      </c>
      <c r="N3087" s="14">
        <v>3</v>
      </c>
      <c r="O3087" s="14">
        <v>3</v>
      </c>
      <c r="P3087" s="14">
        <v>3</v>
      </c>
      <c r="Q3087" s="14">
        <v>3</v>
      </c>
      <c r="R3087" s="14">
        <v>2</v>
      </c>
      <c r="S3087" s="14">
        <v>2</v>
      </c>
      <c r="T3087" s="14">
        <v>3</v>
      </c>
      <c r="U3087" s="14">
        <v>4</v>
      </c>
      <c r="V3087" s="14">
        <v>4</v>
      </c>
      <c r="W3087" s="14">
        <v>4</v>
      </c>
      <c r="X3087" s="14">
        <v>2</v>
      </c>
      <c r="Y3087" s="14">
        <v>4</v>
      </c>
      <c r="Z3087" s="14">
        <v>4</v>
      </c>
      <c r="AA3087" s="14">
        <v>2</v>
      </c>
      <c r="AB3087" s="14">
        <v>3</v>
      </c>
      <c r="AC3087" s="14">
        <v>4</v>
      </c>
    </row>
    <row r="3088" spans="2:29" x14ac:dyDescent="0.35">
      <c r="B3088" s="3" t="s">
        <v>577</v>
      </c>
      <c r="C3088" s="10">
        <v>3</v>
      </c>
      <c r="D3088" s="10">
        <v>3</v>
      </c>
      <c r="E3088" s="10">
        <v>3</v>
      </c>
      <c r="F3088" s="10">
        <v>3</v>
      </c>
      <c r="G3088" s="10">
        <v>3</v>
      </c>
      <c r="H3088" s="10">
        <v>3</v>
      </c>
      <c r="I3088" s="10">
        <v>3</v>
      </c>
      <c r="J3088" s="10">
        <v>3</v>
      </c>
      <c r="K3088" s="10">
        <v>3</v>
      </c>
      <c r="L3088" s="10">
        <v>3</v>
      </c>
      <c r="M3088" s="10">
        <v>3</v>
      </c>
      <c r="N3088" s="10">
        <v>3</v>
      </c>
      <c r="O3088" s="10">
        <v>3</v>
      </c>
      <c r="P3088" s="10">
        <v>3</v>
      </c>
      <c r="Q3088" s="10">
        <v>3</v>
      </c>
      <c r="R3088" s="10">
        <v>3</v>
      </c>
      <c r="S3088" s="10">
        <v>3</v>
      </c>
      <c r="T3088" s="10">
        <v>3</v>
      </c>
      <c r="U3088" s="10">
        <v>3</v>
      </c>
      <c r="V3088" s="10">
        <v>3</v>
      </c>
      <c r="W3088" s="10">
        <v>3</v>
      </c>
      <c r="X3088" s="10">
        <v>3</v>
      </c>
      <c r="Y3088" s="10">
        <v>3</v>
      </c>
      <c r="Z3088" s="10">
        <v>3</v>
      </c>
      <c r="AA3088" s="10">
        <v>3</v>
      </c>
      <c r="AB3088" s="10">
        <v>3</v>
      </c>
      <c r="AC3088" s="10">
        <v>3</v>
      </c>
    </row>
    <row r="3089" spans="2:29" x14ac:dyDescent="0.35">
      <c r="B3089" s="3" t="s">
        <v>578</v>
      </c>
      <c r="C3089" s="14">
        <v>3</v>
      </c>
      <c r="D3089" s="14">
        <v>3</v>
      </c>
      <c r="E3089" s="14">
        <v>3</v>
      </c>
      <c r="F3089" s="14">
        <v>3</v>
      </c>
      <c r="G3089" s="14">
        <v>3</v>
      </c>
      <c r="H3089" s="14">
        <v>3</v>
      </c>
      <c r="I3089" s="14">
        <v>3</v>
      </c>
      <c r="J3089" s="14">
        <v>3</v>
      </c>
      <c r="K3089" s="14">
        <v>3</v>
      </c>
      <c r="L3089" s="14">
        <v>3</v>
      </c>
      <c r="M3089" s="14">
        <v>3</v>
      </c>
      <c r="N3089" s="14">
        <v>3</v>
      </c>
      <c r="O3089" s="14">
        <v>3</v>
      </c>
      <c r="P3089" s="14">
        <v>3</v>
      </c>
      <c r="Q3089" s="14">
        <v>3</v>
      </c>
      <c r="R3089" s="14">
        <v>3</v>
      </c>
      <c r="S3089" s="14">
        <v>3</v>
      </c>
      <c r="T3089" s="14">
        <v>3</v>
      </c>
      <c r="U3089" s="14">
        <v>3</v>
      </c>
      <c r="V3089" s="14">
        <v>3</v>
      </c>
      <c r="W3089" s="14">
        <v>3</v>
      </c>
      <c r="X3089" s="14">
        <v>3</v>
      </c>
      <c r="Y3089" s="14">
        <v>3</v>
      </c>
      <c r="Z3089" s="14">
        <v>3</v>
      </c>
      <c r="AA3089" s="14">
        <v>3</v>
      </c>
      <c r="AB3089" s="14">
        <v>4</v>
      </c>
      <c r="AC3089" s="14">
        <v>3</v>
      </c>
    </row>
    <row r="3090" spans="2:29" x14ac:dyDescent="0.35">
      <c r="B3090" s="3" t="s">
        <v>517</v>
      </c>
      <c r="C3090" s="10">
        <v>3</v>
      </c>
      <c r="D3090" s="10">
        <v>3</v>
      </c>
      <c r="E3090" s="10">
        <v>2</v>
      </c>
      <c r="F3090" s="10">
        <v>3</v>
      </c>
      <c r="G3090" s="10">
        <v>4</v>
      </c>
      <c r="H3090" s="10">
        <v>3</v>
      </c>
      <c r="I3090" s="10">
        <v>2</v>
      </c>
      <c r="J3090" s="10">
        <v>4</v>
      </c>
      <c r="K3090" s="10">
        <v>3</v>
      </c>
      <c r="L3090" s="10">
        <v>2</v>
      </c>
      <c r="M3090" s="10">
        <v>4</v>
      </c>
      <c r="N3090" s="10">
        <v>2</v>
      </c>
      <c r="O3090" s="10">
        <v>3</v>
      </c>
      <c r="P3090" s="10">
        <v>3</v>
      </c>
      <c r="Q3090" s="10">
        <v>2</v>
      </c>
      <c r="R3090" s="10">
        <v>3</v>
      </c>
      <c r="S3090" s="10">
        <v>3</v>
      </c>
      <c r="T3090" s="10">
        <v>4</v>
      </c>
      <c r="U3090" s="10">
        <v>3</v>
      </c>
      <c r="V3090" s="10">
        <v>3</v>
      </c>
      <c r="W3090" s="10">
        <v>3</v>
      </c>
      <c r="X3090" s="10">
        <v>4</v>
      </c>
      <c r="Y3090" s="10">
        <v>3</v>
      </c>
      <c r="Z3090" s="10">
        <v>3</v>
      </c>
      <c r="AA3090" s="10">
        <v>4</v>
      </c>
      <c r="AB3090" s="10">
        <v>4</v>
      </c>
      <c r="AC3090" s="10">
        <v>3</v>
      </c>
    </row>
    <row r="3091" spans="2:29" x14ac:dyDescent="0.35">
      <c r="B3091" s="3" t="s">
        <v>579</v>
      </c>
      <c r="C3091" s="14">
        <v>4</v>
      </c>
      <c r="D3091" s="14">
        <v>3</v>
      </c>
      <c r="E3091" s="14">
        <v>3</v>
      </c>
      <c r="F3091" s="14">
        <v>3</v>
      </c>
      <c r="G3091" s="14">
        <v>3</v>
      </c>
      <c r="H3091" s="14">
        <v>3</v>
      </c>
      <c r="I3091" s="14">
        <v>3</v>
      </c>
      <c r="J3091" s="14">
        <v>3</v>
      </c>
      <c r="K3091" s="14">
        <v>3</v>
      </c>
      <c r="L3091" s="14">
        <v>3</v>
      </c>
      <c r="M3091" s="14">
        <v>3</v>
      </c>
      <c r="N3091" s="14">
        <v>3</v>
      </c>
      <c r="O3091" s="14">
        <v>3</v>
      </c>
      <c r="P3091" s="14">
        <v>3</v>
      </c>
      <c r="Q3091" s="14">
        <v>3</v>
      </c>
      <c r="R3091" s="14">
        <v>4</v>
      </c>
      <c r="S3091" s="14">
        <v>3</v>
      </c>
      <c r="T3091" s="14">
        <v>4</v>
      </c>
      <c r="U3091" s="14">
        <v>4</v>
      </c>
      <c r="V3091" s="14">
        <v>4</v>
      </c>
      <c r="W3091" s="14">
        <v>4</v>
      </c>
      <c r="X3091" s="14">
        <v>3</v>
      </c>
      <c r="Y3091" s="14">
        <v>3</v>
      </c>
      <c r="Z3091" s="14">
        <v>3</v>
      </c>
      <c r="AA3091" s="14">
        <v>4</v>
      </c>
      <c r="AB3091" s="14">
        <v>4</v>
      </c>
      <c r="AC3091" s="14">
        <v>4</v>
      </c>
    </row>
    <row r="3092" spans="2:29" x14ac:dyDescent="0.35">
      <c r="B3092" s="3" t="s">
        <v>580</v>
      </c>
      <c r="C3092" s="10">
        <v>3</v>
      </c>
      <c r="D3092" s="10">
        <v>3</v>
      </c>
      <c r="E3092" s="10">
        <v>3</v>
      </c>
      <c r="F3092" s="10">
        <v>3</v>
      </c>
      <c r="G3092" s="10">
        <v>3</v>
      </c>
      <c r="H3092" s="10">
        <v>3</v>
      </c>
      <c r="I3092" s="10">
        <v>3</v>
      </c>
      <c r="J3092" s="10">
        <v>3</v>
      </c>
      <c r="K3092" s="10">
        <v>3</v>
      </c>
      <c r="L3092" s="10">
        <v>3</v>
      </c>
      <c r="M3092" s="10">
        <v>3</v>
      </c>
      <c r="N3092" s="10">
        <v>3</v>
      </c>
      <c r="O3092" s="10">
        <v>3</v>
      </c>
      <c r="P3092" s="10">
        <v>3</v>
      </c>
      <c r="Q3092" s="10">
        <v>2</v>
      </c>
      <c r="R3092" s="10">
        <v>4</v>
      </c>
      <c r="S3092" s="10">
        <v>3</v>
      </c>
      <c r="T3092" s="10">
        <v>3</v>
      </c>
      <c r="U3092" s="10">
        <v>4</v>
      </c>
      <c r="V3092" s="10">
        <v>3</v>
      </c>
      <c r="W3092" s="10">
        <v>3</v>
      </c>
      <c r="X3092" s="10">
        <v>4</v>
      </c>
      <c r="Y3092" s="10">
        <v>4</v>
      </c>
      <c r="Z3092" s="10">
        <v>2</v>
      </c>
      <c r="AA3092" s="10">
        <v>3</v>
      </c>
      <c r="AB3092" s="10">
        <v>4</v>
      </c>
      <c r="AC3092" s="10">
        <v>4</v>
      </c>
    </row>
    <row r="3093" spans="2:29" x14ac:dyDescent="0.35">
      <c r="B3093" s="3" t="s">
        <v>581</v>
      </c>
      <c r="C3093" s="14">
        <v>4</v>
      </c>
      <c r="D3093" s="14">
        <v>4</v>
      </c>
      <c r="E3093" s="14">
        <v>4</v>
      </c>
      <c r="F3093" s="14">
        <v>4</v>
      </c>
      <c r="G3093" s="14">
        <v>3</v>
      </c>
      <c r="H3093" s="14">
        <v>4</v>
      </c>
      <c r="I3093" s="14">
        <v>3</v>
      </c>
      <c r="J3093" s="14">
        <v>3</v>
      </c>
      <c r="K3093" s="14">
        <v>3</v>
      </c>
      <c r="L3093" s="14">
        <v>4</v>
      </c>
      <c r="M3093" s="14">
        <v>4</v>
      </c>
      <c r="N3093" s="14">
        <v>4</v>
      </c>
      <c r="O3093" s="14">
        <v>3</v>
      </c>
      <c r="P3093" s="14">
        <v>3</v>
      </c>
      <c r="Q3093" s="14">
        <v>4</v>
      </c>
      <c r="R3093" s="14">
        <v>3</v>
      </c>
      <c r="S3093" s="14">
        <v>3</v>
      </c>
      <c r="T3093" s="14">
        <v>3</v>
      </c>
      <c r="U3093" s="14">
        <v>3</v>
      </c>
      <c r="V3093" s="14">
        <v>3</v>
      </c>
      <c r="W3093" s="14">
        <v>3</v>
      </c>
      <c r="X3093" s="14">
        <v>3</v>
      </c>
      <c r="Y3093" s="14">
        <v>4</v>
      </c>
      <c r="Z3093" s="14">
        <v>4</v>
      </c>
      <c r="AA3093" s="14">
        <v>4</v>
      </c>
      <c r="AB3093" s="14">
        <v>4</v>
      </c>
      <c r="AC3093" s="14">
        <v>4</v>
      </c>
    </row>
    <row r="3094" spans="2:29" x14ac:dyDescent="0.35">
      <c r="B3094" s="3" t="s">
        <v>582</v>
      </c>
      <c r="C3094" s="10">
        <v>3</v>
      </c>
      <c r="D3094" s="10">
        <v>3</v>
      </c>
      <c r="E3094" s="10">
        <v>3</v>
      </c>
      <c r="F3094" s="10">
        <v>3</v>
      </c>
      <c r="G3094" s="10">
        <v>3</v>
      </c>
      <c r="H3094" s="10">
        <v>3</v>
      </c>
      <c r="I3094" s="10">
        <v>3</v>
      </c>
      <c r="J3094" s="10">
        <v>3</v>
      </c>
      <c r="K3094" s="10">
        <v>3</v>
      </c>
      <c r="L3094" s="10">
        <v>3</v>
      </c>
      <c r="M3094" s="10">
        <v>3</v>
      </c>
      <c r="N3094" s="10">
        <v>3</v>
      </c>
      <c r="O3094" s="10">
        <v>3</v>
      </c>
      <c r="P3094" s="10">
        <v>3</v>
      </c>
      <c r="Q3094" s="10">
        <v>3</v>
      </c>
      <c r="R3094" s="10">
        <v>3</v>
      </c>
      <c r="S3094" s="10">
        <v>3</v>
      </c>
      <c r="T3094" s="10">
        <v>3</v>
      </c>
      <c r="U3094" s="10">
        <v>3</v>
      </c>
      <c r="V3094" s="10">
        <v>3</v>
      </c>
      <c r="W3094" s="10">
        <v>3</v>
      </c>
      <c r="X3094" s="10">
        <v>3</v>
      </c>
      <c r="Y3094" s="10">
        <v>3</v>
      </c>
      <c r="Z3094" s="10">
        <v>3</v>
      </c>
      <c r="AA3094" s="10">
        <v>3</v>
      </c>
      <c r="AB3094" s="10">
        <v>3</v>
      </c>
      <c r="AC3094" s="10">
        <v>3</v>
      </c>
    </row>
    <row r="3095" spans="2:29" x14ac:dyDescent="0.35">
      <c r="B3095" s="3" t="s">
        <v>583</v>
      </c>
      <c r="C3095" s="14">
        <v>3</v>
      </c>
      <c r="D3095" s="14">
        <v>3</v>
      </c>
      <c r="E3095" s="14">
        <v>3</v>
      </c>
      <c r="F3095" s="14">
        <v>3</v>
      </c>
      <c r="G3095" s="14">
        <v>4</v>
      </c>
      <c r="H3095" s="14">
        <v>2</v>
      </c>
      <c r="I3095" s="14">
        <v>4</v>
      </c>
      <c r="J3095" s="14">
        <v>4</v>
      </c>
      <c r="K3095" s="14">
        <v>3</v>
      </c>
      <c r="L3095" s="14">
        <v>3</v>
      </c>
      <c r="M3095" s="14">
        <v>3</v>
      </c>
      <c r="N3095" s="14">
        <v>4</v>
      </c>
      <c r="O3095" s="14">
        <v>3</v>
      </c>
      <c r="P3095" s="14">
        <v>3</v>
      </c>
      <c r="Q3095" s="14">
        <v>4</v>
      </c>
      <c r="R3095" s="14">
        <v>3</v>
      </c>
      <c r="S3095" s="14">
        <v>3</v>
      </c>
      <c r="T3095" s="14">
        <v>3</v>
      </c>
      <c r="U3095" s="14">
        <v>3</v>
      </c>
      <c r="V3095" s="14">
        <v>3</v>
      </c>
      <c r="W3095" s="14">
        <v>3</v>
      </c>
      <c r="X3095" s="14">
        <v>3</v>
      </c>
      <c r="Y3095" s="14">
        <v>4</v>
      </c>
      <c r="Z3095" s="14">
        <v>4</v>
      </c>
      <c r="AA3095" s="14">
        <v>4</v>
      </c>
      <c r="AB3095" s="14">
        <v>4</v>
      </c>
      <c r="AC3095" s="14">
        <v>4</v>
      </c>
    </row>
    <row r="3096" spans="2:29" x14ac:dyDescent="0.35">
      <c r="B3096" s="3" t="s">
        <v>584</v>
      </c>
      <c r="C3096" s="10">
        <v>4</v>
      </c>
      <c r="D3096" s="10">
        <v>3</v>
      </c>
      <c r="E3096" s="10">
        <v>4</v>
      </c>
      <c r="F3096" s="10">
        <v>4</v>
      </c>
      <c r="G3096" s="10">
        <v>3</v>
      </c>
      <c r="H3096" s="10">
        <v>4</v>
      </c>
      <c r="I3096" s="10">
        <v>3</v>
      </c>
      <c r="J3096" s="10">
        <v>4</v>
      </c>
      <c r="K3096" s="10">
        <v>3</v>
      </c>
      <c r="L3096" s="10">
        <v>4</v>
      </c>
      <c r="M3096" s="10">
        <v>4</v>
      </c>
      <c r="N3096" s="10">
        <v>3</v>
      </c>
      <c r="O3096" s="10">
        <v>4</v>
      </c>
      <c r="P3096" s="10">
        <v>3</v>
      </c>
      <c r="Q3096" s="10">
        <v>4</v>
      </c>
      <c r="R3096" s="10">
        <v>3</v>
      </c>
      <c r="S3096" s="10">
        <v>4</v>
      </c>
      <c r="T3096" s="10">
        <v>3</v>
      </c>
      <c r="U3096" s="10">
        <v>3</v>
      </c>
      <c r="V3096" s="10">
        <v>4</v>
      </c>
      <c r="W3096" s="10">
        <v>3</v>
      </c>
      <c r="X3096" s="10">
        <v>3</v>
      </c>
      <c r="Y3096" s="10">
        <v>4</v>
      </c>
      <c r="Z3096" s="10">
        <v>4</v>
      </c>
      <c r="AA3096" s="10">
        <v>4</v>
      </c>
      <c r="AB3096" s="10">
        <v>4</v>
      </c>
      <c r="AC3096" s="10">
        <v>3</v>
      </c>
    </row>
    <row r="3097" spans="2:29" x14ac:dyDescent="0.35">
      <c r="B3097" s="3" t="s">
        <v>585</v>
      </c>
      <c r="C3097" s="14">
        <v>3</v>
      </c>
      <c r="D3097" s="14">
        <v>4</v>
      </c>
      <c r="E3097" s="14">
        <v>3</v>
      </c>
      <c r="F3097" s="14">
        <v>4</v>
      </c>
      <c r="G3097" s="14">
        <v>4</v>
      </c>
      <c r="H3097" s="14">
        <v>3</v>
      </c>
      <c r="I3097" s="14">
        <v>4</v>
      </c>
      <c r="J3097" s="14">
        <v>3</v>
      </c>
      <c r="K3097" s="14">
        <v>4</v>
      </c>
      <c r="L3097" s="14">
        <v>3</v>
      </c>
      <c r="M3097" s="14">
        <v>3</v>
      </c>
      <c r="N3097" s="14">
        <v>4</v>
      </c>
      <c r="O3097" s="14">
        <v>4</v>
      </c>
      <c r="P3097" s="14">
        <v>4</v>
      </c>
      <c r="Q3097" s="14">
        <v>4</v>
      </c>
      <c r="R3097" s="14">
        <v>3</v>
      </c>
      <c r="S3097" s="14">
        <v>3</v>
      </c>
      <c r="T3097" s="14">
        <v>3</v>
      </c>
      <c r="U3097" s="14">
        <v>4</v>
      </c>
      <c r="V3097" s="14">
        <v>3</v>
      </c>
      <c r="W3097" s="14">
        <v>4</v>
      </c>
      <c r="X3097" s="14">
        <v>3</v>
      </c>
      <c r="Y3097" s="14">
        <v>4</v>
      </c>
      <c r="Z3097" s="14">
        <v>4</v>
      </c>
      <c r="AA3097" s="14">
        <v>3</v>
      </c>
      <c r="AB3097" s="14">
        <v>4</v>
      </c>
      <c r="AC3097" s="14">
        <v>4</v>
      </c>
    </row>
    <row r="3098" spans="2:29" x14ac:dyDescent="0.35">
      <c r="B3098" s="3" t="s">
        <v>586</v>
      </c>
      <c r="C3098" s="10">
        <v>4</v>
      </c>
      <c r="D3098" s="10">
        <v>2</v>
      </c>
      <c r="E3098" s="10">
        <v>2</v>
      </c>
      <c r="F3098" s="10">
        <v>4</v>
      </c>
      <c r="G3098" s="10">
        <v>4</v>
      </c>
      <c r="H3098" s="10">
        <v>3</v>
      </c>
      <c r="I3098" s="10">
        <v>3</v>
      </c>
      <c r="J3098" s="10">
        <v>2</v>
      </c>
      <c r="K3098" s="10">
        <v>3</v>
      </c>
      <c r="L3098" s="10">
        <v>2</v>
      </c>
      <c r="M3098" s="10">
        <v>3</v>
      </c>
      <c r="N3098" s="10">
        <v>3</v>
      </c>
      <c r="O3098" s="10">
        <v>4</v>
      </c>
      <c r="P3098" s="10">
        <v>4</v>
      </c>
      <c r="Q3098" s="10">
        <v>4</v>
      </c>
      <c r="R3098" s="10">
        <v>2</v>
      </c>
      <c r="S3098" s="10">
        <v>2</v>
      </c>
      <c r="T3098" s="10">
        <v>3</v>
      </c>
      <c r="U3098" s="10">
        <v>3</v>
      </c>
      <c r="V3098" s="10">
        <v>3</v>
      </c>
      <c r="W3098" s="10">
        <v>3</v>
      </c>
      <c r="X3098" s="10">
        <v>2</v>
      </c>
      <c r="Y3098" s="10">
        <v>4</v>
      </c>
      <c r="Z3098" s="10">
        <v>4</v>
      </c>
      <c r="AA3098" s="10">
        <v>3</v>
      </c>
      <c r="AB3098" s="10">
        <v>4</v>
      </c>
      <c r="AC3098" s="10">
        <v>4</v>
      </c>
    </row>
    <row r="3099" spans="2:29" x14ac:dyDescent="0.35">
      <c r="B3099" s="3" t="s">
        <v>587</v>
      </c>
      <c r="C3099" s="14">
        <v>4</v>
      </c>
      <c r="D3099" s="14">
        <v>4</v>
      </c>
      <c r="E3099" s="14">
        <v>4</v>
      </c>
      <c r="F3099" s="14">
        <v>4</v>
      </c>
      <c r="G3099" s="14">
        <v>4</v>
      </c>
      <c r="H3099" s="14">
        <v>4</v>
      </c>
      <c r="I3099" s="14">
        <v>4</v>
      </c>
      <c r="J3099" s="14">
        <v>4</v>
      </c>
      <c r="K3099" s="14">
        <v>4</v>
      </c>
      <c r="L3099" s="14">
        <v>4</v>
      </c>
      <c r="M3099" s="14">
        <v>4</v>
      </c>
      <c r="N3099" s="14">
        <v>4</v>
      </c>
      <c r="O3099" s="14">
        <v>4</v>
      </c>
      <c r="P3099" s="14">
        <v>4</v>
      </c>
      <c r="Q3099" s="14">
        <v>4</v>
      </c>
      <c r="R3099" s="14">
        <v>4</v>
      </c>
      <c r="S3099" s="14">
        <v>4</v>
      </c>
      <c r="T3099" s="14">
        <v>4</v>
      </c>
      <c r="U3099" s="14">
        <v>4</v>
      </c>
      <c r="V3099" s="14">
        <v>4</v>
      </c>
      <c r="W3099" s="14">
        <v>4</v>
      </c>
      <c r="X3099" s="14">
        <v>4</v>
      </c>
      <c r="Y3099" s="14">
        <v>4</v>
      </c>
      <c r="Z3099" s="14">
        <v>4</v>
      </c>
      <c r="AA3099" s="14">
        <v>4</v>
      </c>
      <c r="AB3099" s="14">
        <v>4</v>
      </c>
      <c r="AC3099" s="14">
        <v>4</v>
      </c>
    </row>
    <row r="3100" spans="2:29" x14ac:dyDescent="0.35">
      <c r="B3100" s="3" t="s">
        <v>588</v>
      </c>
      <c r="C3100" s="10">
        <v>4</v>
      </c>
      <c r="D3100" s="10">
        <v>2</v>
      </c>
      <c r="E3100" s="10">
        <v>2</v>
      </c>
      <c r="F3100" s="10">
        <v>3</v>
      </c>
      <c r="G3100" s="10">
        <v>3</v>
      </c>
      <c r="H3100" s="10">
        <v>2</v>
      </c>
      <c r="I3100" s="10">
        <v>3</v>
      </c>
      <c r="J3100" s="10">
        <v>3</v>
      </c>
      <c r="K3100" s="10">
        <v>2</v>
      </c>
      <c r="L3100" s="10">
        <v>2</v>
      </c>
      <c r="M3100" s="10">
        <v>2</v>
      </c>
      <c r="N3100" s="10">
        <v>2</v>
      </c>
      <c r="O3100" s="10">
        <v>2</v>
      </c>
      <c r="P3100" s="10">
        <v>3</v>
      </c>
      <c r="Q3100" s="10">
        <v>3</v>
      </c>
      <c r="R3100" s="10">
        <v>3</v>
      </c>
      <c r="S3100" s="10">
        <v>3</v>
      </c>
      <c r="T3100" s="10">
        <v>3</v>
      </c>
      <c r="U3100" s="10">
        <v>4</v>
      </c>
      <c r="V3100" s="10">
        <v>3</v>
      </c>
      <c r="W3100" s="10">
        <v>3</v>
      </c>
      <c r="X3100" s="10">
        <v>2</v>
      </c>
      <c r="Y3100" s="10">
        <v>3</v>
      </c>
      <c r="Z3100" s="10">
        <v>3</v>
      </c>
      <c r="AA3100" s="10">
        <v>2</v>
      </c>
      <c r="AB3100" s="10">
        <v>3</v>
      </c>
      <c r="AC3100" s="10">
        <v>3</v>
      </c>
    </row>
    <row r="3101" spans="2:29" x14ac:dyDescent="0.35">
      <c r="B3101" s="3" t="s">
        <v>589</v>
      </c>
      <c r="C3101" s="14">
        <v>4</v>
      </c>
      <c r="D3101" s="14">
        <v>3</v>
      </c>
      <c r="E3101" s="14">
        <v>3</v>
      </c>
      <c r="F3101" s="14">
        <v>3</v>
      </c>
      <c r="G3101" s="14">
        <v>4</v>
      </c>
      <c r="H3101" s="14">
        <v>3</v>
      </c>
      <c r="I3101" s="14">
        <v>2</v>
      </c>
      <c r="J3101" s="14">
        <v>4</v>
      </c>
      <c r="K3101" s="14">
        <v>3</v>
      </c>
      <c r="L3101" s="14">
        <v>3</v>
      </c>
      <c r="M3101" s="14">
        <v>3</v>
      </c>
      <c r="N3101" s="14">
        <v>3</v>
      </c>
      <c r="O3101" s="14">
        <v>3</v>
      </c>
      <c r="P3101" s="14">
        <v>3</v>
      </c>
      <c r="Q3101" s="14">
        <v>3</v>
      </c>
      <c r="R3101" s="14">
        <v>3</v>
      </c>
      <c r="S3101" s="14">
        <v>3</v>
      </c>
      <c r="T3101" s="14">
        <v>4</v>
      </c>
      <c r="U3101" s="14">
        <v>4</v>
      </c>
      <c r="V3101" s="14">
        <v>3</v>
      </c>
      <c r="W3101" s="14">
        <v>3</v>
      </c>
      <c r="X3101" s="14">
        <v>4</v>
      </c>
      <c r="Y3101" s="14">
        <v>4</v>
      </c>
      <c r="Z3101" s="14">
        <v>4</v>
      </c>
      <c r="AA3101" s="14">
        <v>3</v>
      </c>
      <c r="AB3101" s="14">
        <v>3</v>
      </c>
      <c r="AC3101" s="14">
        <v>4</v>
      </c>
    </row>
    <row r="3102" spans="2:29" x14ac:dyDescent="0.35">
      <c r="B3102" s="3" t="s">
        <v>590</v>
      </c>
      <c r="C3102" s="10">
        <v>4</v>
      </c>
      <c r="D3102" s="10">
        <v>2</v>
      </c>
      <c r="E3102" s="10">
        <v>2</v>
      </c>
      <c r="F3102" s="10">
        <v>4</v>
      </c>
      <c r="G3102" s="10">
        <v>3</v>
      </c>
      <c r="H3102" s="10">
        <v>3</v>
      </c>
      <c r="I3102" s="10">
        <v>3</v>
      </c>
      <c r="J3102" s="10">
        <v>3</v>
      </c>
      <c r="K3102" s="10">
        <v>4</v>
      </c>
      <c r="L3102" s="10">
        <v>1</v>
      </c>
      <c r="M3102" s="10">
        <v>4</v>
      </c>
      <c r="N3102" s="10">
        <v>4</v>
      </c>
      <c r="O3102" s="10">
        <v>3</v>
      </c>
      <c r="P3102" s="10">
        <v>4</v>
      </c>
      <c r="Q3102" s="10">
        <v>3</v>
      </c>
      <c r="R3102" s="10">
        <v>4</v>
      </c>
      <c r="S3102" s="10">
        <v>3</v>
      </c>
      <c r="T3102" s="10">
        <v>4</v>
      </c>
      <c r="U3102" s="10">
        <v>4</v>
      </c>
      <c r="V3102" s="10">
        <v>3</v>
      </c>
      <c r="W3102" s="10">
        <v>4</v>
      </c>
      <c r="X3102" s="10">
        <v>1</v>
      </c>
      <c r="Y3102" s="10">
        <v>1</v>
      </c>
      <c r="Z3102" s="10">
        <v>3</v>
      </c>
      <c r="AA3102" s="10">
        <v>3</v>
      </c>
      <c r="AB3102" s="10">
        <v>2</v>
      </c>
      <c r="AC3102" s="10">
        <v>4</v>
      </c>
    </row>
    <row r="3103" spans="2:29" x14ac:dyDescent="0.35">
      <c r="B3103" s="3" t="s">
        <v>591</v>
      </c>
      <c r="C3103" s="14">
        <v>4</v>
      </c>
      <c r="D3103" s="14">
        <v>4</v>
      </c>
      <c r="E3103" s="14">
        <v>4</v>
      </c>
      <c r="F3103" s="14">
        <v>3</v>
      </c>
      <c r="G3103" s="14">
        <v>4</v>
      </c>
      <c r="H3103" s="14">
        <v>3</v>
      </c>
      <c r="I3103" s="14">
        <v>4</v>
      </c>
      <c r="J3103" s="14">
        <v>3</v>
      </c>
      <c r="K3103" s="14">
        <v>4</v>
      </c>
      <c r="L3103" s="14">
        <v>3</v>
      </c>
      <c r="M3103" s="14">
        <v>3</v>
      </c>
      <c r="N3103" s="14">
        <v>3</v>
      </c>
      <c r="O3103" s="14">
        <v>4</v>
      </c>
      <c r="P3103" s="14">
        <v>3</v>
      </c>
      <c r="Q3103" s="14">
        <v>3</v>
      </c>
      <c r="R3103" s="14">
        <v>4</v>
      </c>
      <c r="S3103" s="14">
        <v>4</v>
      </c>
      <c r="T3103" s="14">
        <v>4</v>
      </c>
      <c r="U3103" s="14">
        <v>4</v>
      </c>
      <c r="V3103" s="14">
        <v>4</v>
      </c>
      <c r="W3103" s="14">
        <v>4</v>
      </c>
      <c r="X3103" s="14">
        <v>4</v>
      </c>
      <c r="Y3103" s="14">
        <v>4</v>
      </c>
      <c r="Z3103" s="14">
        <v>4</v>
      </c>
      <c r="AA3103" s="14">
        <v>4</v>
      </c>
      <c r="AB3103" s="14">
        <v>3</v>
      </c>
      <c r="AC3103" s="14">
        <v>4</v>
      </c>
    </row>
    <row r="3104" spans="2:29" x14ac:dyDescent="0.35">
      <c r="B3104" s="3" t="s">
        <v>592</v>
      </c>
      <c r="C3104" s="10">
        <v>3</v>
      </c>
      <c r="D3104" s="10">
        <v>3</v>
      </c>
      <c r="E3104" s="10">
        <v>4</v>
      </c>
      <c r="F3104" s="10">
        <v>4</v>
      </c>
      <c r="G3104" s="10">
        <v>3</v>
      </c>
      <c r="H3104" s="10">
        <v>3</v>
      </c>
      <c r="I3104" s="10">
        <v>4</v>
      </c>
      <c r="J3104" s="10">
        <v>4</v>
      </c>
      <c r="K3104" s="10">
        <v>4</v>
      </c>
      <c r="L3104" s="10">
        <v>4</v>
      </c>
      <c r="M3104" s="10">
        <v>4</v>
      </c>
      <c r="N3104" s="10">
        <v>4</v>
      </c>
      <c r="O3104" s="10">
        <v>4</v>
      </c>
      <c r="P3104" s="10">
        <v>4</v>
      </c>
      <c r="Q3104" s="10">
        <v>4</v>
      </c>
      <c r="R3104" s="10">
        <v>4</v>
      </c>
      <c r="S3104" s="10">
        <v>4</v>
      </c>
      <c r="T3104" s="10">
        <v>4</v>
      </c>
      <c r="U3104" s="10">
        <v>4</v>
      </c>
      <c r="V3104" s="10">
        <v>4</v>
      </c>
      <c r="W3104" s="10">
        <v>3</v>
      </c>
      <c r="X3104" s="10">
        <v>3</v>
      </c>
      <c r="Y3104" s="10">
        <v>4</v>
      </c>
      <c r="Z3104" s="10">
        <v>4</v>
      </c>
      <c r="AA3104" s="10">
        <v>3</v>
      </c>
      <c r="AB3104" s="10">
        <v>4</v>
      </c>
      <c r="AC3104" s="10">
        <v>4</v>
      </c>
    </row>
    <row r="3105" spans="2:29" x14ac:dyDescent="0.35">
      <c r="B3105" s="3" t="s">
        <v>593</v>
      </c>
      <c r="C3105" s="14">
        <v>4</v>
      </c>
      <c r="D3105" s="14">
        <v>4</v>
      </c>
      <c r="E3105" s="14">
        <v>4</v>
      </c>
      <c r="F3105" s="14">
        <v>4</v>
      </c>
      <c r="G3105" s="14">
        <v>4</v>
      </c>
      <c r="H3105" s="14">
        <v>4</v>
      </c>
      <c r="I3105" s="14">
        <v>4</v>
      </c>
      <c r="J3105" s="14">
        <v>4</v>
      </c>
      <c r="K3105" s="14">
        <v>3</v>
      </c>
      <c r="L3105" s="14">
        <v>4</v>
      </c>
      <c r="M3105" s="14">
        <v>4</v>
      </c>
      <c r="N3105" s="14">
        <v>4</v>
      </c>
      <c r="O3105" s="14">
        <v>4</v>
      </c>
      <c r="P3105" s="14">
        <v>4</v>
      </c>
      <c r="Q3105" s="14">
        <v>4</v>
      </c>
      <c r="R3105" s="14">
        <v>3</v>
      </c>
      <c r="S3105" s="14">
        <v>4</v>
      </c>
      <c r="T3105" s="14">
        <v>4</v>
      </c>
      <c r="U3105" s="14">
        <v>4</v>
      </c>
      <c r="V3105" s="14">
        <v>4</v>
      </c>
      <c r="W3105" s="14">
        <v>4</v>
      </c>
      <c r="X3105" s="14">
        <v>4</v>
      </c>
      <c r="Y3105" s="14">
        <v>4</v>
      </c>
      <c r="Z3105" s="14">
        <v>4</v>
      </c>
      <c r="AA3105" s="14">
        <v>4</v>
      </c>
      <c r="AB3105" s="14">
        <v>4</v>
      </c>
      <c r="AC3105" s="14">
        <v>4</v>
      </c>
    </row>
    <row r="3106" spans="2:29" x14ac:dyDescent="0.35">
      <c r="B3106" s="3" t="s">
        <v>594</v>
      </c>
      <c r="C3106" s="10">
        <v>4</v>
      </c>
      <c r="D3106" s="10">
        <v>4</v>
      </c>
      <c r="E3106" s="10">
        <v>3</v>
      </c>
      <c r="F3106" s="10">
        <v>3</v>
      </c>
      <c r="G3106" s="10">
        <v>3</v>
      </c>
      <c r="H3106" s="10">
        <v>3</v>
      </c>
      <c r="I3106" s="10">
        <v>1</v>
      </c>
      <c r="J3106" s="10">
        <v>3</v>
      </c>
      <c r="K3106" s="10">
        <v>3</v>
      </c>
      <c r="L3106" s="10">
        <v>3</v>
      </c>
      <c r="M3106" s="10">
        <v>3</v>
      </c>
      <c r="N3106" s="10">
        <v>3</v>
      </c>
      <c r="O3106" s="10">
        <v>3</v>
      </c>
      <c r="P3106" s="10">
        <v>3</v>
      </c>
      <c r="Q3106" s="10">
        <v>3</v>
      </c>
      <c r="R3106" s="10">
        <v>3</v>
      </c>
      <c r="S3106" s="10">
        <v>3</v>
      </c>
      <c r="T3106" s="10">
        <v>3</v>
      </c>
      <c r="U3106" s="10">
        <v>3</v>
      </c>
      <c r="V3106" s="10">
        <v>3</v>
      </c>
      <c r="W3106" s="10">
        <v>3</v>
      </c>
      <c r="X3106" s="10">
        <v>3</v>
      </c>
      <c r="Y3106" s="10">
        <v>3</v>
      </c>
      <c r="Z3106" s="10">
        <v>4</v>
      </c>
      <c r="AA3106" s="10">
        <v>2</v>
      </c>
      <c r="AB3106" s="10">
        <v>3</v>
      </c>
      <c r="AC3106" s="10">
        <v>4</v>
      </c>
    </row>
    <row r="3107" spans="2:29" x14ac:dyDescent="0.35">
      <c r="B3107" s="3" t="s">
        <v>595</v>
      </c>
      <c r="C3107" s="14">
        <v>4</v>
      </c>
      <c r="D3107" s="14">
        <v>3</v>
      </c>
      <c r="E3107" s="14">
        <v>3</v>
      </c>
      <c r="F3107" s="14">
        <v>3</v>
      </c>
      <c r="G3107" s="14">
        <v>4</v>
      </c>
      <c r="H3107" s="14">
        <v>3</v>
      </c>
      <c r="I3107" s="14">
        <v>4</v>
      </c>
      <c r="J3107" s="14">
        <v>4</v>
      </c>
      <c r="K3107" s="14">
        <v>4</v>
      </c>
      <c r="L3107" s="14">
        <v>3</v>
      </c>
      <c r="M3107" s="14">
        <v>3</v>
      </c>
      <c r="N3107" s="14">
        <v>4</v>
      </c>
      <c r="O3107" s="14">
        <v>4</v>
      </c>
      <c r="P3107" s="14">
        <v>4</v>
      </c>
      <c r="Q3107" s="14">
        <v>4</v>
      </c>
      <c r="R3107" s="14">
        <v>2</v>
      </c>
      <c r="S3107" s="14">
        <v>3</v>
      </c>
      <c r="T3107" s="14">
        <v>4</v>
      </c>
      <c r="U3107" s="14">
        <v>4</v>
      </c>
      <c r="V3107" s="14">
        <v>3</v>
      </c>
      <c r="W3107" s="14">
        <v>4</v>
      </c>
      <c r="X3107" s="14">
        <v>4</v>
      </c>
      <c r="Y3107" s="14">
        <v>4</v>
      </c>
      <c r="Z3107" s="14">
        <v>4</v>
      </c>
      <c r="AA3107" s="14">
        <v>3</v>
      </c>
      <c r="AB3107" s="14">
        <v>4</v>
      </c>
      <c r="AC3107" s="14">
        <v>4</v>
      </c>
    </row>
    <row r="3108" spans="2:29" x14ac:dyDescent="0.35">
      <c r="B3108" s="3" t="s">
        <v>596</v>
      </c>
      <c r="C3108" s="10">
        <v>3</v>
      </c>
      <c r="D3108" s="10">
        <v>2</v>
      </c>
      <c r="E3108" s="10">
        <v>3</v>
      </c>
      <c r="F3108" s="10">
        <v>2</v>
      </c>
      <c r="G3108" s="10">
        <v>3</v>
      </c>
      <c r="H3108" s="10">
        <v>2</v>
      </c>
      <c r="I3108" s="10">
        <v>3</v>
      </c>
      <c r="J3108" s="10">
        <v>3</v>
      </c>
      <c r="K3108" s="10">
        <v>2</v>
      </c>
      <c r="L3108" s="10">
        <v>2</v>
      </c>
      <c r="M3108" s="10">
        <v>3</v>
      </c>
      <c r="N3108" s="10">
        <v>3</v>
      </c>
      <c r="O3108" s="10">
        <v>2</v>
      </c>
      <c r="P3108" s="10">
        <v>2</v>
      </c>
      <c r="Q3108" s="10">
        <v>2</v>
      </c>
      <c r="R3108" s="10">
        <v>2</v>
      </c>
      <c r="S3108" s="10">
        <v>2</v>
      </c>
      <c r="T3108" s="10">
        <v>2</v>
      </c>
      <c r="U3108" s="10">
        <v>2</v>
      </c>
      <c r="V3108" s="10">
        <v>2</v>
      </c>
      <c r="W3108" s="10">
        <v>3</v>
      </c>
      <c r="X3108" s="10">
        <v>3</v>
      </c>
      <c r="Y3108" s="10">
        <v>2</v>
      </c>
      <c r="Z3108" s="10">
        <v>3</v>
      </c>
      <c r="AA3108" s="10">
        <v>3</v>
      </c>
      <c r="AB3108" s="10">
        <v>3</v>
      </c>
      <c r="AC3108" s="10">
        <v>3</v>
      </c>
    </row>
    <row r="3109" spans="2:29" x14ac:dyDescent="0.35">
      <c r="B3109" s="3" t="s">
        <v>597</v>
      </c>
      <c r="C3109" s="14">
        <v>4</v>
      </c>
      <c r="D3109" s="14">
        <v>1</v>
      </c>
      <c r="E3109" s="14">
        <v>4</v>
      </c>
      <c r="F3109" s="14">
        <v>1</v>
      </c>
      <c r="G3109" s="14">
        <v>4</v>
      </c>
      <c r="H3109" s="14">
        <v>3</v>
      </c>
      <c r="I3109" s="14">
        <v>2</v>
      </c>
      <c r="J3109" s="14">
        <v>4</v>
      </c>
      <c r="K3109" s="14">
        <v>1</v>
      </c>
      <c r="L3109" s="14">
        <v>1</v>
      </c>
      <c r="M3109" s="14">
        <v>4</v>
      </c>
      <c r="N3109" s="14">
        <v>4</v>
      </c>
      <c r="O3109" s="14">
        <v>4</v>
      </c>
      <c r="P3109" s="14">
        <v>4</v>
      </c>
      <c r="Q3109" s="14">
        <v>4</v>
      </c>
      <c r="R3109" s="14">
        <v>4</v>
      </c>
      <c r="S3109" s="14">
        <v>2</v>
      </c>
      <c r="T3109" s="14">
        <v>4</v>
      </c>
      <c r="U3109" s="14">
        <v>4</v>
      </c>
      <c r="V3109" s="14">
        <v>4</v>
      </c>
      <c r="W3109" s="14">
        <v>4</v>
      </c>
      <c r="X3109" s="14">
        <v>1</v>
      </c>
      <c r="Y3109" s="14">
        <v>1</v>
      </c>
      <c r="Z3109" s="14">
        <v>4</v>
      </c>
      <c r="AA3109" s="14">
        <v>4</v>
      </c>
      <c r="AB3109" s="14">
        <v>4</v>
      </c>
      <c r="AC3109" s="14">
        <v>4</v>
      </c>
    </row>
    <row r="3110" spans="2:29" x14ac:dyDescent="0.35">
      <c r="B3110" s="3" t="s">
        <v>598</v>
      </c>
      <c r="C3110" s="10">
        <v>4</v>
      </c>
      <c r="D3110" s="10">
        <v>3</v>
      </c>
      <c r="E3110" s="10">
        <v>3</v>
      </c>
      <c r="F3110" s="10">
        <v>3</v>
      </c>
      <c r="G3110" s="10">
        <v>3</v>
      </c>
      <c r="H3110" s="10">
        <v>3</v>
      </c>
      <c r="I3110" s="10">
        <v>3</v>
      </c>
      <c r="J3110" s="10">
        <v>3</v>
      </c>
      <c r="K3110" s="10">
        <v>3</v>
      </c>
      <c r="L3110" s="10">
        <v>3</v>
      </c>
      <c r="M3110" s="10">
        <v>3</v>
      </c>
      <c r="N3110" s="10">
        <v>3</v>
      </c>
      <c r="O3110" s="10">
        <v>3</v>
      </c>
      <c r="P3110" s="10">
        <v>3</v>
      </c>
      <c r="Q3110" s="10">
        <v>3</v>
      </c>
      <c r="R3110" s="10">
        <v>2</v>
      </c>
      <c r="S3110" s="10">
        <v>2</v>
      </c>
      <c r="T3110" s="10">
        <v>4</v>
      </c>
      <c r="U3110" s="10">
        <v>3</v>
      </c>
      <c r="V3110" s="10">
        <v>2</v>
      </c>
      <c r="W3110" s="10">
        <v>2</v>
      </c>
      <c r="X3110" s="10">
        <v>3</v>
      </c>
      <c r="Y3110" s="10">
        <v>3</v>
      </c>
      <c r="Z3110" s="10">
        <v>3</v>
      </c>
      <c r="AA3110" s="10">
        <v>3</v>
      </c>
      <c r="AB3110" s="10">
        <v>4</v>
      </c>
      <c r="AC3110" s="10">
        <v>1</v>
      </c>
    </row>
    <row r="3111" spans="2:29" x14ac:dyDescent="0.35">
      <c r="B3111" s="3" t="s">
        <v>599</v>
      </c>
      <c r="C3111" s="14">
        <v>4</v>
      </c>
      <c r="D3111" s="14">
        <v>4</v>
      </c>
      <c r="E3111" s="14">
        <v>4</v>
      </c>
      <c r="F3111" s="14">
        <v>3</v>
      </c>
      <c r="G3111" s="14">
        <v>3</v>
      </c>
      <c r="H3111" s="14">
        <v>3</v>
      </c>
      <c r="I3111" s="14">
        <v>4</v>
      </c>
      <c r="J3111" s="14">
        <v>4</v>
      </c>
      <c r="K3111" s="14">
        <v>3</v>
      </c>
      <c r="L3111" s="14">
        <v>4</v>
      </c>
      <c r="M3111" s="14">
        <v>4</v>
      </c>
      <c r="N3111" s="14">
        <v>4</v>
      </c>
      <c r="O3111" s="14">
        <v>4</v>
      </c>
      <c r="P3111" s="14">
        <v>3</v>
      </c>
      <c r="Q3111" s="14">
        <v>4</v>
      </c>
      <c r="R3111" s="14">
        <v>4</v>
      </c>
      <c r="S3111" s="14">
        <v>3</v>
      </c>
      <c r="T3111" s="14">
        <v>4</v>
      </c>
      <c r="U3111" s="14">
        <v>4</v>
      </c>
      <c r="V3111" s="14">
        <v>4</v>
      </c>
      <c r="W3111" s="14">
        <v>4</v>
      </c>
      <c r="X3111" s="14">
        <v>3</v>
      </c>
      <c r="Y3111" s="14">
        <v>4</v>
      </c>
      <c r="Z3111" s="14">
        <v>4</v>
      </c>
      <c r="AA3111" s="14">
        <v>4</v>
      </c>
      <c r="AB3111" s="14">
        <v>4</v>
      </c>
      <c r="AC3111" s="14">
        <v>4</v>
      </c>
    </row>
    <row r="3112" spans="2:29" x14ac:dyDescent="0.35">
      <c r="B3112" s="3" t="s">
        <v>600</v>
      </c>
      <c r="C3112" s="10">
        <v>4</v>
      </c>
      <c r="D3112" s="10">
        <v>2</v>
      </c>
      <c r="E3112" s="10">
        <v>3</v>
      </c>
      <c r="F3112" s="10">
        <v>3</v>
      </c>
      <c r="G3112" s="10">
        <v>3</v>
      </c>
      <c r="H3112" s="10">
        <v>3</v>
      </c>
      <c r="I3112" s="10">
        <v>3</v>
      </c>
      <c r="J3112" s="10">
        <v>3</v>
      </c>
      <c r="K3112" s="10">
        <v>2</v>
      </c>
      <c r="L3112" s="10">
        <v>4</v>
      </c>
      <c r="M3112" s="10">
        <v>3</v>
      </c>
      <c r="N3112" s="10">
        <v>4</v>
      </c>
      <c r="O3112" s="10">
        <v>4</v>
      </c>
      <c r="P3112" s="10">
        <v>4</v>
      </c>
      <c r="Q3112" s="10">
        <v>4</v>
      </c>
      <c r="R3112" s="10">
        <v>4</v>
      </c>
      <c r="S3112" s="10">
        <v>4</v>
      </c>
      <c r="T3112" s="10">
        <v>4</v>
      </c>
      <c r="U3112" s="10">
        <v>4</v>
      </c>
      <c r="V3112" s="10">
        <v>4</v>
      </c>
      <c r="W3112" s="10">
        <v>4</v>
      </c>
      <c r="X3112" s="10">
        <v>3</v>
      </c>
      <c r="Y3112" s="10">
        <v>3</v>
      </c>
      <c r="Z3112" s="10">
        <v>3</v>
      </c>
      <c r="AA3112" s="10">
        <v>4</v>
      </c>
      <c r="AB3112" s="10">
        <v>4</v>
      </c>
      <c r="AC3112" s="10">
        <v>3</v>
      </c>
    </row>
    <row r="3113" spans="2:29" x14ac:dyDescent="0.35">
      <c r="B3113" s="3" t="s">
        <v>601</v>
      </c>
      <c r="C3113" s="14">
        <v>4</v>
      </c>
      <c r="D3113" s="14">
        <v>3</v>
      </c>
      <c r="E3113" s="14">
        <v>3</v>
      </c>
      <c r="F3113" s="14">
        <v>3</v>
      </c>
      <c r="G3113" s="14">
        <v>3</v>
      </c>
      <c r="H3113" s="14">
        <v>3</v>
      </c>
      <c r="I3113" s="14">
        <v>3</v>
      </c>
      <c r="J3113" s="14">
        <v>4</v>
      </c>
      <c r="K3113" s="14">
        <v>3</v>
      </c>
      <c r="L3113" s="14">
        <v>3</v>
      </c>
      <c r="M3113" s="14">
        <v>3</v>
      </c>
      <c r="N3113" s="14">
        <v>3</v>
      </c>
      <c r="O3113" s="14">
        <v>3</v>
      </c>
      <c r="P3113" s="14">
        <v>3</v>
      </c>
      <c r="Q3113" s="14">
        <v>3</v>
      </c>
      <c r="R3113" s="14">
        <v>4</v>
      </c>
      <c r="S3113" s="14">
        <v>2</v>
      </c>
      <c r="T3113" s="14">
        <v>4</v>
      </c>
      <c r="U3113" s="14">
        <v>2</v>
      </c>
      <c r="V3113" s="14">
        <v>3</v>
      </c>
      <c r="W3113" s="14">
        <v>4</v>
      </c>
      <c r="X3113" s="14">
        <v>3</v>
      </c>
      <c r="Y3113" s="14">
        <v>3</v>
      </c>
      <c r="Z3113" s="14">
        <v>3</v>
      </c>
      <c r="AA3113" s="14">
        <v>3</v>
      </c>
      <c r="AB3113" s="14">
        <v>3</v>
      </c>
      <c r="AC3113" s="14">
        <v>3</v>
      </c>
    </row>
    <row r="3114" spans="2:29" x14ac:dyDescent="0.35">
      <c r="B3114" s="3" t="s">
        <v>602</v>
      </c>
      <c r="C3114" s="10">
        <v>3</v>
      </c>
      <c r="D3114" s="10">
        <v>3</v>
      </c>
      <c r="E3114" s="10">
        <v>2</v>
      </c>
      <c r="F3114" s="10">
        <v>3</v>
      </c>
      <c r="G3114" s="10">
        <v>3</v>
      </c>
      <c r="H3114" s="10">
        <v>3</v>
      </c>
      <c r="I3114" s="10">
        <v>3</v>
      </c>
      <c r="J3114" s="10">
        <v>3</v>
      </c>
      <c r="K3114" s="10">
        <v>3</v>
      </c>
      <c r="L3114" s="10">
        <v>3</v>
      </c>
      <c r="M3114" s="10">
        <v>3</v>
      </c>
      <c r="N3114" s="10">
        <v>3</v>
      </c>
      <c r="O3114" s="10">
        <v>3</v>
      </c>
      <c r="P3114" s="10">
        <v>3</v>
      </c>
      <c r="Q3114" s="10">
        <v>3</v>
      </c>
      <c r="R3114" s="10">
        <v>3</v>
      </c>
      <c r="S3114" s="10">
        <v>3</v>
      </c>
      <c r="T3114" s="10">
        <v>3</v>
      </c>
      <c r="U3114" s="10">
        <v>3</v>
      </c>
      <c r="V3114" s="10">
        <v>3</v>
      </c>
      <c r="W3114" s="10">
        <v>3</v>
      </c>
      <c r="X3114" s="10">
        <v>3</v>
      </c>
      <c r="Y3114" s="10">
        <v>4</v>
      </c>
      <c r="Z3114" s="10">
        <v>4</v>
      </c>
      <c r="AA3114" s="10">
        <v>3</v>
      </c>
      <c r="AB3114" s="10">
        <v>4</v>
      </c>
      <c r="AC3114" s="10">
        <v>3</v>
      </c>
    </row>
    <row r="3115" spans="2:29" x14ac:dyDescent="0.35">
      <c r="B3115" s="3" t="s">
        <v>603</v>
      </c>
      <c r="C3115" s="14">
        <v>4</v>
      </c>
      <c r="D3115" s="14">
        <v>3</v>
      </c>
      <c r="E3115" s="14">
        <v>3</v>
      </c>
      <c r="F3115" s="14">
        <v>4</v>
      </c>
      <c r="G3115" s="14">
        <v>4</v>
      </c>
      <c r="H3115" s="14">
        <v>2</v>
      </c>
      <c r="I3115" s="14">
        <v>2</v>
      </c>
      <c r="J3115" s="14">
        <v>3</v>
      </c>
      <c r="K3115" s="14">
        <v>3</v>
      </c>
      <c r="L3115" s="14">
        <v>4</v>
      </c>
      <c r="M3115" s="14">
        <v>4</v>
      </c>
      <c r="N3115" s="14">
        <v>3</v>
      </c>
      <c r="O3115" s="14">
        <v>3</v>
      </c>
      <c r="P3115" s="14">
        <v>4</v>
      </c>
      <c r="Q3115" s="14">
        <v>3</v>
      </c>
      <c r="R3115" s="14">
        <v>2</v>
      </c>
      <c r="S3115" s="14">
        <v>2</v>
      </c>
      <c r="T3115" s="14">
        <v>4</v>
      </c>
      <c r="U3115" s="14">
        <v>3</v>
      </c>
      <c r="V3115" s="14">
        <v>3</v>
      </c>
      <c r="W3115" s="14">
        <v>4</v>
      </c>
      <c r="X3115" s="14">
        <v>2</v>
      </c>
      <c r="Y3115" s="14">
        <v>2</v>
      </c>
      <c r="Z3115" s="14">
        <v>3</v>
      </c>
      <c r="AA3115" s="14">
        <v>2</v>
      </c>
      <c r="AB3115" s="14">
        <v>2</v>
      </c>
      <c r="AC3115" s="14">
        <v>3</v>
      </c>
    </row>
    <row r="3116" spans="2:29" x14ac:dyDescent="0.35">
      <c r="B3116" s="3" t="s">
        <v>604</v>
      </c>
      <c r="C3116" s="10">
        <v>4</v>
      </c>
      <c r="D3116" s="10">
        <v>3</v>
      </c>
      <c r="E3116" s="10">
        <v>2</v>
      </c>
      <c r="F3116" s="10">
        <v>4</v>
      </c>
      <c r="G3116" s="10">
        <v>4</v>
      </c>
      <c r="H3116" s="10">
        <v>4</v>
      </c>
      <c r="I3116" s="10">
        <v>2</v>
      </c>
      <c r="J3116" s="10">
        <v>4</v>
      </c>
      <c r="K3116" s="10">
        <v>3</v>
      </c>
      <c r="L3116" s="10">
        <v>1</v>
      </c>
      <c r="M3116" s="10">
        <v>4</v>
      </c>
      <c r="N3116" s="10">
        <v>2</v>
      </c>
      <c r="O3116" s="10">
        <v>4</v>
      </c>
      <c r="P3116" s="10">
        <v>1</v>
      </c>
      <c r="Q3116" s="10">
        <v>3</v>
      </c>
      <c r="R3116" s="10">
        <v>4</v>
      </c>
      <c r="S3116" s="10">
        <v>4</v>
      </c>
      <c r="T3116" s="10">
        <v>4</v>
      </c>
      <c r="U3116" s="10">
        <v>3</v>
      </c>
      <c r="V3116" s="10">
        <v>4</v>
      </c>
      <c r="W3116" s="10">
        <v>4</v>
      </c>
      <c r="X3116" s="10">
        <v>4</v>
      </c>
      <c r="Y3116" s="10">
        <v>4</v>
      </c>
      <c r="Z3116" s="10">
        <v>4</v>
      </c>
      <c r="AA3116" s="10">
        <v>4</v>
      </c>
      <c r="AB3116" s="10">
        <v>3</v>
      </c>
      <c r="AC3116" s="10">
        <v>4</v>
      </c>
    </row>
    <row r="3117" spans="2:29" x14ac:dyDescent="0.35">
      <c r="B3117" s="3" t="s">
        <v>605</v>
      </c>
      <c r="C3117" s="14">
        <v>3</v>
      </c>
      <c r="D3117" s="14">
        <v>3</v>
      </c>
      <c r="E3117" s="14">
        <v>2</v>
      </c>
      <c r="F3117" s="14">
        <v>3</v>
      </c>
      <c r="G3117" s="14">
        <v>4</v>
      </c>
      <c r="H3117" s="14">
        <v>3</v>
      </c>
      <c r="I3117" s="14">
        <v>2</v>
      </c>
      <c r="J3117" s="14">
        <v>3</v>
      </c>
      <c r="K3117" s="14">
        <v>2</v>
      </c>
      <c r="L3117" s="14">
        <v>2</v>
      </c>
      <c r="M3117" s="14">
        <v>3</v>
      </c>
      <c r="N3117" s="14">
        <v>2</v>
      </c>
      <c r="O3117" s="14">
        <v>3</v>
      </c>
      <c r="P3117" s="14">
        <v>3</v>
      </c>
      <c r="Q3117" s="14">
        <v>2</v>
      </c>
      <c r="R3117" s="14">
        <v>2</v>
      </c>
      <c r="S3117" s="14">
        <v>2</v>
      </c>
      <c r="T3117" s="14">
        <v>3</v>
      </c>
      <c r="U3117" s="14">
        <v>3</v>
      </c>
      <c r="V3117" s="14">
        <v>2</v>
      </c>
      <c r="W3117" s="14">
        <v>3</v>
      </c>
      <c r="X3117" s="14">
        <v>3</v>
      </c>
      <c r="Y3117" s="14">
        <v>3</v>
      </c>
      <c r="Z3117" s="14">
        <v>4</v>
      </c>
      <c r="AA3117" s="14">
        <v>3</v>
      </c>
      <c r="AB3117" s="14">
        <v>3</v>
      </c>
      <c r="AC3117" s="14">
        <v>4</v>
      </c>
    </row>
    <row r="3118" spans="2:29" x14ac:dyDescent="0.35">
      <c r="B3118" s="3" t="s">
        <v>606</v>
      </c>
      <c r="C3118" s="10">
        <v>4</v>
      </c>
      <c r="D3118" s="10">
        <v>1</v>
      </c>
      <c r="E3118" s="10">
        <v>4</v>
      </c>
      <c r="F3118" s="10">
        <v>3</v>
      </c>
      <c r="G3118" s="10">
        <v>4</v>
      </c>
      <c r="H3118" s="10">
        <v>4</v>
      </c>
      <c r="I3118" s="10">
        <v>4</v>
      </c>
      <c r="J3118" s="10">
        <v>1</v>
      </c>
      <c r="K3118" s="10">
        <v>3</v>
      </c>
      <c r="L3118" s="10">
        <v>2</v>
      </c>
      <c r="M3118" s="10">
        <v>4</v>
      </c>
      <c r="N3118" s="10">
        <v>4</v>
      </c>
      <c r="O3118" s="10">
        <v>4</v>
      </c>
      <c r="P3118" s="10">
        <v>4</v>
      </c>
      <c r="Q3118" s="10">
        <v>4</v>
      </c>
      <c r="R3118" s="10">
        <v>4</v>
      </c>
      <c r="S3118" s="10">
        <v>4</v>
      </c>
      <c r="T3118" s="10">
        <v>4</v>
      </c>
      <c r="U3118" s="10">
        <v>4</v>
      </c>
      <c r="V3118" s="10">
        <v>4</v>
      </c>
      <c r="W3118" s="10">
        <v>4</v>
      </c>
      <c r="X3118" s="10">
        <v>4</v>
      </c>
      <c r="Y3118" s="10">
        <v>4</v>
      </c>
      <c r="Z3118" s="10">
        <v>4</v>
      </c>
      <c r="AA3118" s="10">
        <v>2</v>
      </c>
      <c r="AB3118" s="10">
        <v>4</v>
      </c>
      <c r="AC3118" s="10">
        <v>4</v>
      </c>
    </row>
    <row r="3119" spans="2:29" x14ac:dyDescent="0.35">
      <c r="B3119" s="3" t="s">
        <v>607</v>
      </c>
      <c r="C3119" s="14">
        <v>4</v>
      </c>
      <c r="D3119" s="14">
        <v>3</v>
      </c>
      <c r="E3119" s="14">
        <v>4</v>
      </c>
      <c r="F3119" s="14">
        <v>4</v>
      </c>
      <c r="G3119" s="14">
        <v>4</v>
      </c>
      <c r="H3119" s="14">
        <v>3</v>
      </c>
      <c r="I3119" s="14">
        <v>3</v>
      </c>
      <c r="J3119" s="14">
        <v>3</v>
      </c>
      <c r="K3119" s="14">
        <v>3</v>
      </c>
      <c r="L3119" s="14">
        <v>3</v>
      </c>
      <c r="M3119" s="14">
        <v>3</v>
      </c>
      <c r="N3119" s="14">
        <v>3</v>
      </c>
      <c r="O3119" s="14">
        <v>3</v>
      </c>
      <c r="P3119" s="14">
        <v>3</v>
      </c>
      <c r="Q3119" s="14">
        <v>3</v>
      </c>
      <c r="R3119" s="14">
        <v>3</v>
      </c>
      <c r="S3119" s="14">
        <v>2</v>
      </c>
      <c r="T3119" s="14">
        <v>3</v>
      </c>
      <c r="U3119" s="14">
        <v>3</v>
      </c>
      <c r="V3119" s="14">
        <v>3</v>
      </c>
      <c r="W3119" s="14">
        <v>3</v>
      </c>
      <c r="X3119" s="14">
        <v>2</v>
      </c>
      <c r="Y3119" s="14">
        <v>2</v>
      </c>
      <c r="Z3119" s="14">
        <v>2</v>
      </c>
      <c r="AA3119" s="14">
        <v>2</v>
      </c>
      <c r="AB3119" s="14">
        <v>3</v>
      </c>
      <c r="AC3119" s="14">
        <v>3</v>
      </c>
    </row>
    <row r="3120" spans="2:29" x14ac:dyDescent="0.35">
      <c r="B3120" s="3" t="s">
        <v>608</v>
      </c>
      <c r="C3120" s="10">
        <v>4</v>
      </c>
      <c r="D3120" s="10">
        <v>4</v>
      </c>
      <c r="E3120" s="10">
        <v>3</v>
      </c>
      <c r="F3120" s="10">
        <v>4</v>
      </c>
      <c r="G3120" s="10">
        <v>3</v>
      </c>
      <c r="H3120" s="10">
        <v>3</v>
      </c>
      <c r="I3120" s="10">
        <v>3</v>
      </c>
      <c r="J3120" s="10">
        <v>3</v>
      </c>
      <c r="K3120" s="10">
        <v>3</v>
      </c>
      <c r="L3120" s="10">
        <v>4</v>
      </c>
      <c r="M3120" s="10">
        <v>4</v>
      </c>
      <c r="N3120" s="10">
        <v>4</v>
      </c>
      <c r="O3120" s="10">
        <v>4</v>
      </c>
      <c r="P3120" s="10">
        <v>3</v>
      </c>
      <c r="Q3120" s="10">
        <v>3</v>
      </c>
      <c r="R3120" s="10">
        <v>3</v>
      </c>
      <c r="S3120" s="10">
        <v>3</v>
      </c>
      <c r="T3120" s="10">
        <v>4</v>
      </c>
      <c r="U3120" s="10">
        <v>3</v>
      </c>
      <c r="V3120" s="10">
        <v>3</v>
      </c>
      <c r="W3120" s="10">
        <v>4</v>
      </c>
      <c r="X3120" s="10">
        <v>4</v>
      </c>
      <c r="Y3120" s="10">
        <v>4</v>
      </c>
      <c r="Z3120" s="10">
        <v>3</v>
      </c>
      <c r="AA3120" s="10">
        <v>3</v>
      </c>
      <c r="AB3120" s="10">
        <v>3</v>
      </c>
      <c r="AC3120" s="10">
        <v>3</v>
      </c>
    </row>
    <row r="3121" spans="2:29" x14ac:dyDescent="0.35">
      <c r="B3121" s="3" t="s">
        <v>609</v>
      </c>
      <c r="C3121" s="14">
        <v>4</v>
      </c>
      <c r="D3121" s="14">
        <v>4</v>
      </c>
      <c r="E3121" s="14">
        <v>4</v>
      </c>
      <c r="F3121" s="14">
        <v>4</v>
      </c>
      <c r="G3121" s="14">
        <v>4</v>
      </c>
      <c r="H3121" s="14">
        <v>4</v>
      </c>
      <c r="I3121" s="14">
        <v>4</v>
      </c>
      <c r="J3121" s="14">
        <v>4</v>
      </c>
      <c r="K3121" s="14">
        <v>4</v>
      </c>
      <c r="L3121" s="14">
        <v>4</v>
      </c>
      <c r="M3121" s="14">
        <v>4</v>
      </c>
      <c r="N3121" s="14">
        <v>4</v>
      </c>
      <c r="O3121" s="14">
        <v>4</v>
      </c>
      <c r="P3121" s="14">
        <v>4</v>
      </c>
      <c r="Q3121" s="14">
        <v>4</v>
      </c>
      <c r="R3121" s="14">
        <v>4</v>
      </c>
      <c r="S3121" s="14">
        <v>4</v>
      </c>
      <c r="T3121" s="14">
        <v>4</v>
      </c>
      <c r="U3121" s="14">
        <v>4</v>
      </c>
      <c r="V3121" s="14">
        <v>4</v>
      </c>
      <c r="W3121" s="14">
        <v>4</v>
      </c>
      <c r="X3121" s="14">
        <v>4</v>
      </c>
      <c r="Y3121" s="14">
        <v>4</v>
      </c>
      <c r="Z3121" s="14">
        <v>4</v>
      </c>
      <c r="AA3121" s="14">
        <v>4</v>
      </c>
      <c r="AB3121" s="14">
        <v>4</v>
      </c>
      <c r="AC3121" s="14">
        <v>4</v>
      </c>
    </row>
    <row r="3122" spans="2:29" x14ac:dyDescent="0.35">
      <c r="B3122" s="3" t="s">
        <v>610</v>
      </c>
      <c r="C3122" s="10">
        <v>4</v>
      </c>
      <c r="D3122" s="10">
        <v>2</v>
      </c>
      <c r="E3122" s="10">
        <v>2</v>
      </c>
      <c r="F3122" s="10">
        <v>2</v>
      </c>
      <c r="G3122" s="10">
        <v>3</v>
      </c>
      <c r="H3122" s="10">
        <v>4</v>
      </c>
      <c r="I3122" s="10">
        <v>1</v>
      </c>
      <c r="J3122" s="10">
        <v>4</v>
      </c>
      <c r="K3122" s="10">
        <v>2</v>
      </c>
      <c r="L3122" s="10">
        <v>4</v>
      </c>
      <c r="M3122" s="10">
        <v>4</v>
      </c>
      <c r="N3122" s="10">
        <v>4</v>
      </c>
      <c r="O3122" s="10">
        <v>3</v>
      </c>
      <c r="P3122" s="10">
        <v>3</v>
      </c>
      <c r="Q3122" s="10">
        <v>4</v>
      </c>
      <c r="R3122" s="10">
        <v>4</v>
      </c>
      <c r="S3122" s="10">
        <v>2</v>
      </c>
      <c r="T3122" s="10">
        <v>4</v>
      </c>
      <c r="U3122" s="10">
        <v>3</v>
      </c>
      <c r="V3122" s="10">
        <v>3</v>
      </c>
      <c r="W3122" s="10">
        <v>3</v>
      </c>
      <c r="X3122" s="10">
        <v>4</v>
      </c>
      <c r="Y3122" s="10">
        <v>3</v>
      </c>
      <c r="Z3122" s="10">
        <v>3</v>
      </c>
      <c r="AA3122" s="10">
        <v>3</v>
      </c>
      <c r="AB3122" s="10">
        <v>1</v>
      </c>
      <c r="AC3122" s="10">
        <v>3</v>
      </c>
    </row>
    <row r="3123" spans="2:29" x14ac:dyDescent="0.35">
      <c r="B3123" s="3" t="s">
        <v>611</v>
      </c>
      <c r="C3123" s="14">
        <v>3</v>
      </c>
      <c r="D3123" s="14">
        <v>3</v>
      </c>
      <c r="E3123" s="14">
        <v>3</v>
      </c>
      <c r="F3123" s="14">
        <v>3</v>
      </c>
      <c r="G3123" s="14">
        <v>3</v>
      </c>
      <c r="H3123" s="14">
        <v>3</v>
      </c>
      <c r="I3123" s="14">
        <v>3</v>
      </c>
      <c r="J3123" s="14">
        <v>3</v>
      </c>
      <c r="K3123" s="14">
        <v>3</v>
      </c>
      <c r="L3123" s="14">
        <v>3</v>
      </c>
      <c r="M3123" s="14">
        <v>3</v>
      </c>
      <c r="N3123" s="14">
        <v>4</v>
      </c>
      <c r="O3123" s="14">
        <v>3</v>
      </c>
      <c r="P3123" s="14">
        <v>3</v>
      </c>
      <c r="Q3123" s="14">
        <v>3</v>
      </c>
      <c r="R3123" s="14">
        <v>3</v>
      </c>
      <c r="S3123" s="14">
        <v>3</v>
      </c>
      <c r="T3123" s="14">
        <v>3</v>
      </c>
      <c r="U3123" s="14">
        <v>3</v>
      </c>
      <c r="V3123" s="14">
        <v>3</v>
      </c>
      <c r="W3123" s="14">
        <v>3</v>
      </c>
      <c r="X3123" s="14">
        <v>3</v>
      </c>
      <c r="Y3123" s="14">
        <v>3</v>
      </c>
      <c r="Z3123" s="14">
        <v>4</v>
      </c>
      <c r="AA3123" s="14">
        <v>3</v>
      </c>
      <c r="AB3123" s="14">
        <v>3</v>
      </c>
      <c r="AC3123" s="14">
        <v>3</v>
      </c>
    </row>
    <row r="3124" spans="2:29" x14ac:dyDescent="0.35">
      <c r="B3124" s="3" t="s">
        <v>612</v>
      </c>
      <c r="C3124" s="10">
        <v>3</v>
      </c>
      <c r="D3124" s="10">
        <v>2</v>
      </c>
      <c r="E3124" s="10">
        <v>3</v>
      </c>
      <c r="F3124" s="10">
        <v>3</v>
      </c>
      <c r="G3124" s="10">
        <v>3</v>
      </c>
      <c r="H3124" s="10">
        <v>3</v>
      </c>
      <c r="I3124" s="10">
        <v>2</v>
      </c>
      <c r="J3124" s="10">
        <v>3</v>
      </c>
      <c r="K3124" s="10">
        <v>3</v>
      </c>
      <c r="L3124" s="10">
        <v>3</v>
      </c>
      <c r="M3124" s="10">
        <v>3</v>
      </c>
      <c r="N3124" s="10">
        <v>4</v>
      </c>
      <c r="O3124" s="10">
        <v>4</v>
      </c>
      <c r="P3124" s="10">
        <v>3</v>
      </c>
      <c r="Q3124" s="10">
        <v>3</v>
      </c>
      <c r="R3124" s="10">
        <v>4</v>
      </c>
      <c r="S3124" s="10">
        <v>3</v>
      </c>
      <c r="T3124" s="10">
        <v>4</v>
      </c>
      <c r="U3124" s="10">
        <v>4</v>
      </c>
      <c r="V3124" s="10">
        <v>3</v>
      </c>
      <c r="W3124" s="10">
        <v>3</v>
      </c>
      <c r="X3124" s="10">
        <v>3</v>
      </c>
      <c r="Y3124" s="10">
        <v>3</v>
      </c>
      <c r="Z3124" s="10">
        <v>3</v>
      </c>
      <c r="AA3124" s="10">
        <v>3</v>
      </c>
      <c r="AB3124" s="10">
        <v>3</v>
      </c>
      <c r="AC3124" s="10">
        <v>3</v>
      </c>
    </row>
    <row r="3125" spans="2:29" x14ac:dyDescent="0.35">
      <c r="B3125" s="3" t="s">
        <v>613</v>
      </c>
      <c r="C3125" s="14">
        <v>4</v>
      </c>
      <c r="D3125" s="14">
        <v>1</v>
      </c>
      <c r="E3125" s="14">
        <v>3</v>
      </c>
      <c r="F3125" s="14">
        <v>1</v>
      </c>
      <c r="G3125" s="14">
        <v>4</v>
      </c>
      <c r="H3125" s="14">
        <v>4</v>
      </c>
      <c r="I3125" s="14">
        <v>4</v>
      </c>
      <c r="J3125" s="14">
        <v>4</v>
      </c>
      <c r="K3125" s="14">
        <v>3</v>
      </c>
      <c r="L3125" s="14">
        <v>4</v>
      </c>
      <c r="M3125" s="14">
        <v>4</v>
      </c>
      <c r="N3125" s="14">
        <v>4</v>
      </c>
      <c r="O3125" s="14">
        <v>4</v>
      </c>
      <c r="P3125" s="14">
        <v>3</v>
      </c>
      <c r="Q3125" s="14">
        <v>3</v>
      </c>
      <c r="R3125" s="14">
        <v>3</v>
      </c>
      <c r="S3125" s="14">
        <v>2</v>
      </c>
      <c r="T3125" s="14">
        <v>3</v>
      </c>
      <c r="U3125" s="14">
        <v>4</v>
      </c>
      <c r="V3125" s="14">
        <v>4</v>
      </c>
      <c r="W3125" s="14">
        <v>2</v>
      </c>
      <c r="X3125" s="14">
        <v>3</v>
      </c>
      <c r="Y3125" s="14">
        <v>4</v>
      </c>
      <c r="Z3125" s="14">
        <v>4</v>
      </c>
      <c r="AA3125" s="14">
        <v>4</v>
      </c>
      <c r="AB3125" s="14">
        <v>4</v>
      </c>
      <c r="AC3125" s="14">
        <v>4</v>
      </c>
    </row>
    <row r="3126" spans="2:29" x14ac:dyDescent="0.35">
      <c r="B3126" s="3" t="s">
        <v>614</v>
      </c>
      <c r="C3126" s="10">
        <v>3</v>
      </c>
      <c r="D3126" s="10">
        <v>3</v>
      </c>
      <c r="E3126" s="10">
        <v>3</v>
      </c>
      <c r="F3126" s="10">
        <v>3</v>
      </c>
      <c r="G3126" s="10">
        <v>3</v>
      </c>
      <c r="H3126" s="10">
        <v>3</v>
      </c>
      <c r="I3126" s="10">
        <v>3</v>
      </c>
      <c r="J3126" s="10">
        <v>3</v>
      </c>
      <c r="K3126" s="10">
        <v>3</v>
      </c>
      <c r="L3126" s="10">
        <v>3</v>
      </c>
      <c r="M3126" s="10">
        <v>3</v>
      </c>
      <c r="N3126" s="10">
        <v>3</v>
      </c>
      <c r="O3126" s="10">
        <v>3</v>
      </c>
      <c r="P3126" s="10">
        <v>3</v>
      </c>
      <c r="Q3126" s="10">
        <v>3</v>
      </c>
      <c r="R3126" s="10">
        <v>3</v>
      </c>
      <c r="S3126" s="10">
        <v>3</v>
      </c>
      <c r="T3126" s="10">
        <v>3</v>
      </c>
      <c r="U3126" s="10">
        <v>3</v>
      </c>
      <c r="V3126" s="10">
        <v>3</v>
      </c>
      <c r="W3126" s="10">
        <v>3</v>
      </c>
      <c r="X3126" s="10">
        <v>3</v>
      </c>
      <c r="Y3126" s="10">
        <v>3</v>
      </c>
      <c r="Z3126" s="10">
        <v>3</v>
      </c>
      <c r="AA3126" s="10">
        <v>3</v>
      </c>
      <c r="AB3126" s="10">
        <v>3</v>
      </c>
      <c r="AC3126" s="10">
        <v>3</v>
      </c>
    </row>
    <row r="3127" spans="2:29" x14ac:dyDescent="0.35">
      <c r="B3127" s="3" t="s">
        <v>615</v>
      </c>
      <c r="C3127" s="14">
        <v>4</v>
      </c>
      <c r="D3127" s="14">
        <v>3</v>
      </c>
      <c r="E3127" s="14">
        <v>3</v>
      </c>
      <c r="F3127" s="14">
        <v>3</v>
      </c>
      <c r="G3127" s="14">
        <v>4</v>
      </c>
      <c r="H3127" s="14">
        <v>4</v>
      </c>
      <c r="I3127" s="14">
        <v>2</v>
      </c>
      <c r="J3127" s="14">
        <v>2</v>
      </c>
      <c r="K3127" s="14">
        <v>3</v>
      </c>
      <c r="L3127" s="14">
        <v>3</v>
      </c>
      <c r="M3127" s="14">
        <v>3</v>
      </c>
      <c r="N3127" s="14">
        <v>2</v>
      </c>
      <c r="O3127" s="14">
        <v>3</v>
      </c>
      <c r="P3127" s="14">
        <v>3</v>
      </c>
      <c r="Q3127" s="14">
        <v>2</v>
      </c>
      <c r="R3127" s="14">
        <v>3</v>
      </c>
      <c r="S3127" s="14">
        <v>3</v>
      </c>
      <c r="T3127" s="14">
        <v>3</v>
      </c>
      <c r="U3127" s="14">
        <v>3</v>
      </c>
      <c r="V3127" s="14">
        <v>3</v>
      </c>
      <c r="W3127" s="14">
        <v>3</v>
      </c>
      <c r="X3127" s="14">
        <v>3</v>
      </c>
      <c r="Y3127" s="14">
        <v>4</v>
      </c>
      <c r="Z3127" s="14">
        <v>4</v>
      </c>
      <c r="AA3127" s="14">
        <v>4</v>
      </c>
      <c r="AB3127" s="14">
        <v>3</v>
      </c>
      <c r="AC3127" s="14">
        <v>3</v>
      </c>
    </row>
    <row r="3128" spans="2:29" x14ac:dyDescent="0.35">
      <c r="B3128" s="3" t="s">
        <v>616</v>
      </c>
      <c r="C3128" s="10">
        <v>3</v>
      </c>
      <c r="D3128" s="10">
        <v>3</v>
      </c>
      <c r="E3128" s="10">
        <v>4</v>
      </c>
      <c r="F3128" s="10">
        <v>3</v>
      </c>
      <c r="G3128" s="10">
        <v>3</v>
      </c>
      <c r="H3128" s="10">
        <v>3</v>
      </c>
      <c r="I3128" s="10">
        <v>3</v>
      </c>
      <c r="J3128" s="10">
        <v>3</v>
      </c>
      <c r="K3128" s="10">
        <v>4</v>
      </c>
      <c r="L3128" s="10">
        <v>3</v>
      </c>
      <c r="M3128" s="10">
        <v>4</v>
      </c>
      <c r="N3128" s="10">
        <v>4</v>
      </c>
      <c r="O3128" s="10">
        <v>4</v>
      </c>
      <c r="P3128" s="10">
        <v>4</v>
      </c>
      <c r="Q3128" s="10">
        <v>3</v>
      </c>
      <c r="R3128" s="10">
        <v>3</v>
      </c>
      <c r="S3128" s="10">
        <v>4</v>
      </c>
      <c r="T3128" s="10">
        <v>3</v>
      </c>
      <c r="U3128" s="10">
        <v>3</v>
      </c>
      <c r="V3128" s="10">
        <v>4</v>
      </c>
      <c r="W3128" s="10">
        <v>3</v>
      </c>
      <c r="X3128" s="10">
        <v>3</v>
      </c>
      <c r="Y3128" s="10">
        <v>3</v>
      </c>
      <c r="Z3128" s="10">
        <v>3</v>
      </c>
      <c r="AA3128" s="10">
        <v>4</v>
      </c>
      <c r="AB3128" s="10">
        <v>4</v>
      </c>
      <c r="AC3128" s="10">
        <v>4</v>
      </c>
    </row>
    <row r="3129" spans="2:29" x14ac:dyDescent="0.35">
      <c r="B3129" s="3" t="s">
        <v>617</v>
      </c>
      <c r="C3129" s="14">
        <v>4</v>
      </c>
      <c r="D3129" s="14">
        <v>3</v>
      </c>
      <c r="E3129" s="14">
        <v>3</v>
      </c>
      <c r="F3129" s="14">
        <v>3</v>
      </c>
      <c r="G3129" s="14">
        <v>4</v>
      </c>
      <c r="H3129" s="14">
        <v>4</v>
      </c>
      <c r="I3129" s="14">
        <v>3</v>
      </c>
      <c r="J3129" s="14">
        <v>4</v>
      </c>
      <c r="K3129" s="14">
        <v>3</v>
      </c>
      <c r="L3129" s="14">
        <v>3</v>
      </c>
      <c r="M3129" s="14">
        <v>3</v>
      </c>
      <c r="N3129" s="14">
        <v>3</v>
      </c>
      <c r="O3129" s="14">
        <v>3</v>
      </c>
      <c r="P3129" s="14">
        <v>3</v>
      </c>
      <c r="Q3129" s="14">
        <v>2</v>
      </c>
      <c r="R3129" s="14">
        <v>4</v>
      </c>
      <c r="S3129" s="14">
        <v>3</v>
      </c>
      <c r="T3129" s="14">
        <v>4</v>
      </c>
      <c r="U3129" s="14">
        <v>4</v>
      </c>
      <c r="V3129" s="14">
        <v>3</v>
      </c>
      <c r="W3129" s="14">
        <v>3</v>
      </c>
      <c r="X3129" s="14">
        <v>3</v>
      </c>
      <c r="Y3129" s="14">
        <v>3</v>
      </c>
      <c r="Z3129" s="14">
        <v>4</v>
      </c>
      <c r="AA3129" s="14">
        <v>3</v>
      </c>
      <c r="AB3129" s="14">
        <v>3</v>
      </c>
      <c r="AC3129" s="14">
        <v>4</v>
      </c>
    </row>
    <row r="3130" spans="2:29" x14ac:dyDescent="0.35">
      <c r="B3130" s="3" t="s">
        <v>618</v>
      </c>
      <c r="C3130" s="10">
        <v>4</v>
      </c>
      <c r="D3130" s="10">
        <v>4</v>
      </c>
      <c r="E3130" s="10">
        <v>4</v>
      </c>
      <c r="F3130" s="10">
        <v>4</v>
      </c>
      <c r="G3130" s="10">
        <v>4</v>
      </c>
      <c r="H3130" s="10">
        <v>4</v>
      </c>
      <c r="I3130" s="10">
        <v>4</v>
      </c>
      <c r="J3130" s="10">
        <v>4</v>
      </c>
      <c r="K3130" s="10">
        <v>4</v>
      </c>
      <c r="L3130" s="10">
        <v>4</v>
      </c>
      <c r="M3130" s="10">
        <v>4</v>
      </c>
      <c r="N3130" s="10">
        <v>4</v>
      </c>
      <c r="O3130" s="10">
        <v>4</v>
      </c>
      <c r="P3130" s="10">
        <v>4</v>
      </c>
      <c r="Q3130" s="10">
        <v>4</v>
      </c>
      <c r="R3130" s="10">
        <v>4</v>
      </c>
      <c r="S3130" s="10">
        <v>4</v>
      </c>
      <c r="T3130" s="10">
        <v>4</v>
      </c>
      <c r="U3130" s="10">
        <v>4</v>
      </c>
      <c r="V3130" s="10">
        <v>4</v>
      </c>
      <c r="W3130" s="10">
        <v>4</v>
      </c>
      <c r="X3130" s="10">
        <v>4</v>
      </c>
      <c r="Y3130" s="10">
        <v>4</v>
      </c>
      <c r="Z3130" s="10">
        <v>4</v>
      </c>
      <c r="AA3130" s="10">
        <v>4</v>
      </c>
      <c r="AB3130" s="10">
        <v>4</v>
      </c>
      <c r="AC3130" s="10">
        <v>4</v>
      </c>
    </row>
    <row r="3131" spans="2:29" x14ac:dyDescent="0.35">
      <c r="B3131" s="3" t="s">
        <v>619</v>
      </c>
      <c r="C3131" s="14">
        <v>3</v>
      </c>
      <c r="D3131" s="14">
        <v>2</v>
      </c>
      <c r="E3131" s="14">
        <v>3</v>
      </c>
      <c r="F3131" s="14">
        <v>3</v>
      </c>
      <c r="G3131" s="14">
        <v>3</v>
      </c>
      <c r="H3131" s="14">
        <v>3</v>
      </c>
      <c r="I3131" s="14">
        <v>2</v>
      </c>
      <c r="J3131" s="14">
        <v>4</v>
      </c>
      <c r="K3131" s="14">
        <v>3</v>
      </c>
      <c r="L3131" s="14">
        <v>3</v>
      </c>
      <c r="M3131" s="14">
        <v>3</v>
      </c>
      <c r="N3131" s="14">
        <v>3</v>
      </c>
      <c r="O3131" s="14">
        <v>3</v>
      </c>
      <c r="P3131" s="14">
        <v>3</v>
      </c>
      <c r="Q3131" s="14">
        <v>2</v>
      </c>
      <c r="R3131" s="14">
        <v>4</v>
      </c>
      <c r="S3131" s="14">
        <v>2</v>
      </c>
      <c r="T3131" s="14">
        <v>3</v>
      </c>
      <c r="U3131" s="14">
        <v>4</v>
      </c>
      <c r="V3131" s="14">
        <v>4</v>
      </c>
      <c r="W3131" s="14">
        <v>4</v>
      </c>
      <c r="X3131" s="14">
        <v>3</v>
      </c>
      <c r="Y3131" s="14">
        <v>3</v>
      </c>
      <c r="Z3131" s="14">
        <v>3</v>
      </c>
      <c r="AA3131" s="14">
        <v>3</v>
      </c>
      <c r="AB3131" s="14">
        <v>2</v>
      </c>
      <c r="AC3131" s="14">
        <v>2</v>
      </c>
    </row>
    <row r="3132" spans="2:29" x14ac:dyDescent="0.35">
      <c r="B3132" s="3" t="s">
        <v>620</v>
      </c>
      <c r="C3132" s="10">
        <v>3</v>
      </c>
      <c r="D3132" s="10">
        <v>3</v>
      </c>
      <c r="E3132" s="10">
        <v>3</v>
      </c>
      <c r="F3132" s="10">
        <v>3</v>
      </c>
      <c r="G3132" s="10">
        <v>3</v>
      </c>
      <c r="H3132" s="10">
        <v>3</v>
      </c>
      <c r="I3132" s="10">
        <v>3</v>
      </c>
      <c r="J3132" s="10">
        <v>3</v>
      </c>
      <c r="K3132" s="10">
        <v>3</v>
      </c>
      <c r="L3132" s="10">
        <v>3</v>
      </c>
      <c r="M3132" s="10">
        <v>3</v>
      </c>
      <c r="N3132" s="10">
        <v>3</v>
      </c>
      <c r="O3132" s="10">
        <v>3</v>
      </c>
      <c r="P3132" s="10">
        <v>3</v>
      </c>
      <c r="Q3132" s="10">
        <v>3</v>
      </c>
      <c r="R3132" s="10">
        <v>3</v>
      </c>
      <c r="S3132" s="10">
        <v>3</v>
      </c>
      <c r="T3132" s="10">
        <v>3</v>
      </c>
      <c r="U3132" s="10">
        <v>3</v>
      </c>
      <c r="V3132" s="10">
        <v>3</v>
      </c>
      <c r="W3132" s="10">
        <v>3</v>
      </c>
      <c r="X3132" s="10">
        <v>3</v>
      </c>
      <c r="Y3132" s="10">
        <v>3</v>
      </c>
      <c r="Z3132" s="10">
        <v>3</v>
      </c>
      <c r="AA3132" s="10">
        <v>3</v>
      </c>
      <c r="AB3132" s="10">
        <v>3</v>
      </c>
      <c r="AC3132" s="10">
        <v>3</v>
      </c>
    </row>
    <row r="3133" spans="2:29" x14ac:dyDescent="0.35">
      <c r="B3133" s="3" t="s">
        <v>621</v>
      </c>
      <c r="C3133" s="14">
        <v>3</v>
      </c>
      <c r="D3133" s="14">
        <v>3</v>
      </c>
      <c r="E3133" s="14">
        <v>3</v>
      </c>
      <c r="F3133" s="14">
        <v>4</v>
      </c>
      <c r="G3133" s="14">
        <v>4</v>
      </c>
      <c r="H3133" s="14">
        <v>4</v>
      </c>
      <c r="I3133" s="14">
        <v>4</v>
      </c>
      <c r="J3133" s="14">
        <v>4</v>
      </c>
      <c r="K3133" s="14">
        <v>3</v>
      </c>
      <c r="L3133" s="14">
        <v>4</v>
      </c>
      <c r="M3133" s="14">
        <v>4</v>
      </c>
      <c r="N3133" s="14">
        <v>3</v>
      </c>
      <c r="O3133" s="14">
        <v>3</v>
      </c>
      <c r="P3133" s="14">
        <v>4</v>
      </c>
      <c r="Q3133" s="14">
        <v>3</v>
      </c>
      <c r="R3133" s="14">
        <v>4</v>
      </c>
      <c r="S3133" s="14">
        <v>4</v>
      </c>
      <c r="T3133" s="14">
        <v>4</v>
      </c>
      <c r="U3133" s="14">
        <v>3</v>
      </c>
      <c r="V3133" s="14">
        <v>3</v>
      </c>
      <c r="W3133" s="14">
        <v>4</v>
      </c>
      <c r="X3133" s="14">
        <v>3</v>
      </c>
      <c r="Y3133" s="14">
        <v>4</v>
      </c>
      <c r="Z3133" s="14">
        <v>3</v>
      </c>
      <c r="AA3133" s="14">
        <v>4</v>
      </c>
      <c r="AB3133" s="14">
        <v>4</v>
      </c>
      <c r="AC3133" s="14">
        <v>4</v>
      </c>
    </row>
    <row r="3134" spans="2:29" x14ac:dyDescent="0.35">
      <c r="B3134" s="3" t="s">
        <v>622</v>
      </c>
      <c r="C3134" s="10">
        <v>4</v>
      </c>
      <c r="D3134" s="10">
        <v>4</v>
      </c>
      <c r="E3134" s="10">
        <v>3</v>
      </c>
      <c r="F3134" s="10">
        <v>4</v>
      </c>
      <c r="G3134" s="10">
        <v>4</v>
      </c>
      <c r="H3134" s="10">
        <v>4</v>
      </c>
      <c r="I3134" s="10">
        <v>3</v>
      </c>
      <c r="J3134" s="10">
        <v>3</v>
      </c>
      <c r="K3134" s="10">
        <v>4</v>
      </c>
      <c r="L3134" s="10">
        <v>4</v>
      </c>
      <c r="M3134" s="10">
        <v>4</v>
      </c>
      <c r="N3134" s="10">
        <v>4</v>
      </c>
      <c r="O3134" s="10">
        <v>4</v>
      </c>
      <c r="P3134" s="10">
        <v>4</v>
      </c>
      <c r="Q3134" s="10">
        <v>4</v>
      </c>
      <c r="R3134" s="10">
        <v>3</v>
      </c>
      <c r="S3134" s="10">
        <v>3</v>
      </c>
      <c r="T3134" s="10">
        <v>4</v>
      </c>
      <c r="U3134" s="10">
        <v>4</v>
      </c>
      <c r="V3134" s="10">
        <v>3</v>
      </c>
      <c r="W3134" s="10">
        <v>3</v>
      </c>
      <c r="X3134" s="10">
        <v>4</v>
      </c>
      <c r="Y3134" s="10">
        <v>4</v>
      </c>
      <c r="Z3134" s="10">
        <v>4</v>
      </c>
      <c r="AA3134" s="10">
        <v>4</v>
      </c>
      <c r="AB3134" s="10">
        <v>4</v>
      </c>
      <c r="AC3134" s="10">
        <v>4</v>
      </c>
    </row>
    <row r="3135" spans="2:29" x14ac:dyDescent="0.35">
      <c r="B3135" s="3" t="s">
        <v>623</v>
      </c>
      <c r="C3135" s="14">
        <v>4</v>
      </c>
      <c r="D3135" s="14">
        <v>4</v>
      </c>
      <c r="E3135" s="14">
        <v>4</v>
      </c>
      <c r="F3135" s="14">
        <v>4</v>
      </c>
      <c r="G3135" s="14">
        <v>4</v>
      </c>
      <c r="H3135" s="14">
        <v>1</v>
      </c>
      <c r="I3135" s="14">
        <v>4</v>
      </c>
      <c r="J3135" s="14">
        <v>4</v>
      </c>
      <c r="K3135" s="14">
        <v>4</v>
      </c>
      <c r="L3135" s="14">
        <v>4</v>
      </c>
      <c r="M3135" s="14">
        <v>4</v>
      </c>
      <c r="N3135" s="14">
        <v>3</v>
      </c>
      <c r="O3135" s="14">
        <v>4</v>
      </c>
      <c r="P3135" s="14">
        <v>4</v>
      </c>
      <c r="Q3135" s="14">
        <v>1</v>
      </c>
      <c r="R3135" s="14">
        <v>4</v>
      </c>
      <c r="S3135" s="14">
        <v>2</v>
      </c>
      <c r="T3135" s="14">
        <v>4</v>
      </c>
      <c r="U3135" s="14">
        <v>4</v>
      </c>
      <c r="V3135" s="14">
        <v>3</v>
      </c>
      <c r="W3135" s="14">
        <v>4</v>
      </c>
      <c r="X3135" s="14">
        <v>2</v>
      </c>
      <c r="Y3135" s="14">
        <v>4</v>
      </c>
      <c r="Z3135" s="14">
        <v>4</v>
      </c>
      <c r="AA3135" s="14">
        <v>4</v>
      </c>
      <c r="AB3135" s="14">
        <v>3</v>
      </c>
      <c r="AC3135" s="14">
        <v>4</v>
      </c>
    </row>
    <row r="3136" spans="2:29" x14ac:dyDescent="0.35">
      <c r="B3136" s="3" t="s">
        <v>624</v>
      </c>
      <c r="C3136" s="10">
        <v>4</v>
      </c>
      <c r="D3136" s="10">
        <v>4</v>
      </c>
      <c r="E3136" s="10">
        <v>4</v>
      </c>
      <c r="F3136" s="10">
        <v>4</v>
      </c>
      <c r="G3136" s="10">
        <v>4</v>
      </c>
      <c r="H3136" s="10">
        <v>4</v>
      </c>
      <c r="I3136" s="10">
        <v>4</v>
      </c>
      <c r="J3136" s="10">
        <v>4</v>
      </c>
      <c r="K3136" s="10">
        <v>4</v>
      </c>
      <c r="L3136" s="10">
        <v>4</v>
      </c>
      <c r="M3136" s="10">
        <v>4</v>
      </c>
      <c r="N3136" s="10">
        <v>4</v>
      </c>
      <c r="O3136" s="10">
        <v>4</v>
      </c>
      <c r="P3136" s="10">
        <v>4</v>
      </c>
      <c r="Q3136" s="10">
        <v>4</v>
      </c>
      <c r="R3136" s="10">
        <v>4</v>
      </c>
      <c r="S3136" s="10">
        <v>4</v>
      </c>
      <c r="T3136" s="10">
        <v>4</v>
      </c>
      <c r="U3136" s="10">
        <v>4</v>
      </c>
      <c r="V3136" s="10">
        <v>4</v>
      </c>
      <c r="W3136" s="10">
        <v>4</v>
      </c>
      <c r="X3136" s="10">
        <v>4</v>
      </c>
      <c r="Y3136" s="10">
        <v>4</v>
      </c>
      <c r="Z3136" s="10">
        <v>4</v>
      </c>
      <c r="AA3136" s="10">
        <v>4</v>
      </c>
      <c r="AB3136" s="10">
        <v>4</v>
      </c>
      <c r="AC3136" s="10">
        <v>4</v>
      </c>
    </row>
    <row r="3137" spans="2:29" x14ac:dyDescent="0.35">
      <c r="B3137" s="3" t="s">
        <v>625</v>
      </c>
      <c r="C3137" s="14">
        <v>3</v>
      </c>
      <c r="D3137" s="14">
        <v>3</v>
      </c>
      <c r="E3137" s="14">
        <v>3</v>
      </c>
      <c r="F3137" s="14">
        <v>3</v>
      </c>
      <c r="G3137" s="14">
        <v>3</v>
      </c>
      <c r="H3137" s="14">
        <v>3</v>
      </c>
      <c r="I3137" s="14">
        <v>3</v>
      </c>
      <c r="J3137" s="14">
        <v>3</v>
      </c>
      <c r="K3137" s="14">
        <v>3</v>
      </c>
      <c r="L3137" s="14">
        <v>3</v>
      </c>
      <c r="M3137" s="14">
        <v>3</v>
      </c>
      <c r="N3137" s="14">
        <v>3</v>
      </c>
      <c r="O3137" s="14">
        <v>3</v>
      </c>
      <c r="P3137" s="14">
        <v>3</v>
      </c>
      <c r="Q3137" s="14">
        <v>3</v>
      </c>
      <c r="R3137" s="14">
        <v>3</v>
      </c>
      <c r="S3137" s="14">
        <v>3</v>
      </c>
      <c r="T3137" s="14">
        <v>3</v>
      </c>
      <c r="U3137" s="14">
        <v>3</v>
      </c>
      <c r="V3137" s="14">
        <v>3</v>
      </c>
      <c r="W3137" s="14">
        <v>3</v>
      </c>
      <c r="X3137" s="14">
        <v>3</v>
      </c>
      <c r="Y3137" s="14">
        <v>3</v>
      </c>
      <c r="Z3137" s="14">
        <v>3</v>
      </c>
      <c r="AA3137" s="14">
        <v>3</v>
      </c>
      <c r="AB3137" s="14">
        <v>3</v>
      </c>
      <c r="AC3137" s="14">
        <v>3</v>
      </c>
    </row>
    <row r="3138" spans="2:29" x14ac:dyDescent="0.35">
      <c r="B3138" s="3" t="s">
        <v>626</v>
      </c>
      <c r="C3138" s="10">
        <v>3</v>
      </c>
      <c r="D3138" s="10">
        <v>4</v>
      </c>
      <c r="E3138" s="10">
        <v>4</v>
      </c>
      <c r="F3138" s="10">
        <v>4</v>
      </c>
      <c r="G3138" s="10">
        <v>3</v>
      </c>
      <c r="H3138" s="10">
        <v>3</v>
      </c>
      <c r="I3138" s="10">
        <v>3</v>
      </c>
      <c r="J3138" s="10">
        <v>4</v>
      </c>
      <c r="K3138" s="10">
        <v>4</v>
      </c>
      <c r="L3138" s="10">
        <v>4</v>
      </c>
      <c r="M3138" s="10">
        <v>4</v>
      </c>
      <c r="N3138" s="10">
        <v>4</v>
      </c>
      <c r="O3138" s="10">
        <v>4</v>
      </c>
      <c r="P3138" s="10">
        <v>4</v>
      </c>
      <c r="Q3138" s="10">
        <v>4</v>
      </c>
      <c r="R3138" s="10">
        <v>4</v>
      </c>
      <c r="S3138" s="10">
        <v>4</v>
      </c>
      <c r="T3138" s="10">
        <v>4</v>
      </c>
      <c r="U3138" s="10">
        <v>4</v>
      </c>
      <c r="V3138" s="10">
        <v>4</v>
      </c>
      <c r="W3138" s="10">
        <v>4</v>
      </c>
      <c r="X3138" s="10">
        <v>4</v>
      </c>
      <c r="Y3138" s="10">
        <v>3</v>
      </c>
      <c r="Z3138" s="10">
        <v>3</v>
      </c>
      <c r="AA3138" s="10">
        <v>4</v>
      </c>
      <c r="AB3138" s="10">
        <v>4</v>
      </c>
      <c r="AC3138" s="10">
        <v>4</v>
      </c>
    </row>
    <row r="3139" spans="2:29" x14ac:dyDescent="0.35">
      <c r="B3139" s="3" t="s">
        <v>627</v>
      </c>
      <c r="C3139" s="14">
        <v>3</v>
      </c>
      <c r="D3139" s="14">
        <v>3</v>
      </c>
      <c r="E3139" s="14">
        <v>3</v>
      </c>
      <c r="F3139" s="14">
        <v>4</v>
      </c>
      <c r="G3139" s="14">
        <v>4</v>
      </c>
      <c r="H3139" s="14">
        <v>4</v>
      </c>
      <c r="I3139" s="14">
        <v>3</v>
      </c>
      <c r="J3139" s="14">
        <v>3</v>
      </c>
      <c r="K3139" s="14">
        <v>4</v>
      </c>
      <c r="L3139" s="14">
        <v>4</v>
      </c>
      <c r="M3139" s="14">
        <v>4</v>
      </c>
      <c r="N3139" s="14">
        <v>4</v>
      </c>
      <c r="O3139" s="14">
        <v>4</v>
      </c>
      <c r="P3139" s="14">
        <v>4</v>
      </c>
      <c r="Q3139" s="14">
        <v>4</v>
      </c>
      <c r="R3139" s="14">
        <v>3</v>
      </c>
      <c r="S3139" s="14">
        <v>3</v>
      </c>
      <c r="T3139" s="14">
        <v>3</v>
      </c>
      <c r="U3139" s="14">
        <v>3</v>
      </c>
      <c r="V3139" s="14">
        <v>3</v>
      </c>
      <c r="W3139" s="14">
        <v>4</v>
      </c>
      <c r="X3139" s="14">
        <v>4</v>
      </c>
      <c r="Y3139" s="14">
        <v>4</v>
      </c>
      <c r="Z3139" s="14">
        <v>4</v>
      </c>
      <c r="AA3139" s="14">
        <v>4</v>
      </c>
      <c r="AB3139" s="14">
        <v>4</v>
      </c>
      <c r="AC3139" s="14">
        <v>3</v>
      </c>
    </row>
    <row r="3140" spans="2:29" x14ac:dyDescent="0.35">
      <c r="B3140" s="3" t="s">
        <v>628</v>
      </c>
      <c r="C3140" s="10">
        <v>4</v>
      </c>
      <c r="D3140" s="10">
        <v>3</v>
      </c>
      <c r="E3140" s="10">
        <v>3</v>
      </c>
      <c r="F3140" s="10">
        <v>3</v>
      </c>
      <c r="G3140" s="10">
        <v>4</v>
      </c>
      <c r="H3140" s="10">
        <v>4</v>
      </c>
      <c r="I3140" s="10">
        <v>3</v>
      </c>
      <c r="J3140" s="10">
        <v>4</v>
      </c>
      <c r="K3140" s="10">
        <v>4</v>
      </c>
      <c r="L3140" s="10">
        <v>4</v>
      </c>
      <c r="M3140" s="10">
        <v>3</v>
      </c>
      <c r="N3140" s="10">
        <v>4</v>
      </c>
      <c r="O3140" s="10">
        <v>4</v>
      </c>
      <c r="P3140" s="10">
        <v>3</v>
      </c>
      <c r="Q3140" s="10">
        <v>4</v>
      </c>
      <c r="R3140" s="10">
        <v>4</v>
      </c>
      <c r="S3140" s="10">
        <v>4</v>
      </c>
      <c r="T3140" s="10">
        <v>4</v>
      </c>
      <c r="U3140" s="10">
        <v>3</v>
      </c>
      <c r="V3140" s="10">
        <v>3</v>
      </c>
      <c r="W3140" s="10">
        <v>3</v>
      </c>
      <c r="X3140" s="10">
        <v>4</v>
      </c>
      <c r="Y3140" s="10">
        <v>3</v>
      </c>
      <c r="Z3140" s="10">
        <v>4</v>
      </c>
      <c r="AA3140" s="10">
        <v>4</v>
      </c>
      <c r="AB3140" s="10">
        <v>4</v>
      </c>
      <c r="AC3140" s="10">
        <v>4</v>
      </c>
    </row>
    <row r="3141" spans="2:29" x14ac:dyDescent="0.35">
      <c r="B3141" s="3" t="s">
        <v>629</v>
      </c>
      <c r="C3141" s="14">
        <v>3</v>
      </c>
      <c r="D3141" s="14">
        <v>3</v>
      </c>
      <c r="E3141" s="14">
        <v>3</v>
      </c>
      <c r="F3141" s="14">
        <v>3</v>
      </c>
      <c r="G3141" s="14">
        <v>4</v>
      </c>
      <c r="H3141" s="14">
        <v>3</v>
      </c>
      <c r="I3141" s="14">
        <v>3</v>
      </c>
      <c r="J3141" s="14">
        <v>4</v>
      </c>
      <c r="K3141" s="14">
        <v>3</v>
      </c>
      <c r="L3141" s="14">
        <v>3</v>
      </c>
      <c r="M3141" s="14">
        <v>3</v>
      </c>
      <c r="N3141" s="14">
        <v>3</v>
      </c>
      <c r="O3141" s="14">
        <v>3</v>
      </c>
      <c r="P3141" s="14">
        <v>3</v>
      </c>
      <c r="Q3141" s="14">
        <v>3</v>
      </c>
      <c r="R3141" s="14">
        <v>3</v>
      </c>
      <c r="S3141" s="14">
        <v>3</v>
      </c>
      <c r="T3141" s="14">
        <v>3</v>
      </c>
      <c r="U3141" s="14">
        <v>3</v>
      </c>
      <c r="V3141" s="14">
        <v>3</v>
      </c>
      <c r="W3141" s="14">
        <v>3</v>
      </c>
      <c r="X3141" s="14">
        <v>3</v>
      </c>
      <c r="Y3141" s="14">
        <v>4</v>
      </c>
      <c r="Z3141" s="14">
        <v>4</v>
      </c>
      <c r="AA3141" s="14">
        <v>3</v>
      </c>
      <c r="AB3141" s="14">
        <v>3</v>
      </c>
      <c r="AC3141" s="14">
        <v>4</v>
      </c>
    </row>
    <row r="3142" spans="2:29" x14ac:dyDescent="0.35">
      <c r="B3142" s="3" t="s">
        <v>630</v>
      </c>
      <c r="C3142" s="10">
        <v>3</v>
      </c>
      <c r="D3142" s="10">
        <v>4</v>
      </c>
      <c r="E3142" s="10">
        <v>3</v>
      </c>
      <c r="F3142" s="10">
        <v>4</v>
      </c>
      <c r="G3142" s="10">
        <v>4</v>
      </c>
      <c r="H3142" s="10">
        <v>4</v>
      </c>
      <c r="I3142" s="10">
        <v>4</v>
      </c>
      <c r="J3142" s="10">
        <v>4</v>
      </c>
      <c r="K3142" s="10">
        <v>4</v>
      </c>
      <c r="L3142" s="10">
        <v>4</v>
      </c>
      <c r="M3142" s="10">
        <v>4</v>
      </c>
      <c r="N3142" s="10">
        <v>4</v>
      </c>
      <c r="O3142" s="10">
        <v>4</v>
      </c>
      <c r="P3142" s="10">
        <v>4</v>
      </c>
      <c r="Q3142" s="10">
        <v>4</v>
      </c>
      <c r="R3142" s="10">
        <v>3</v>
      </c>
      <c r="S3142" s="10">
        <v>4</v>
      </c>
      <c r="T3142" s="10">
        <v>3</v>
      </c>
      <c r="U3142" s="10">
        <v>4</v>
      </c>
      <c r="V3142" s="10">
        <v>3</v>
      </c>
      <c r="W3142" s="10">
        <v>4</v>
      </c>
      <c r="X3142" s="10">
        <v>4</v>
      </c>
      <c r="Y3142" s="10">
        <v>4</v>
      </c>
      <c r="Z3142" s="10">
        <v>4</v>
      </c>
      <c r="AA3142" s="10">
        <v>4</v>
      </c>
      <c r="AB3142" s="10">
        <v>3</v>
      </c>
      <c r="AC3142" s="10">
        <v>4</v>
      </c>
    </row>
    <row r="3143" spans="2:29" x14ac:dyDescent="0.35">
      <c r="B3143" s="3" t="s">
        <v>631</v>
      </c>
      <c r="C3143" s="14">
        <v>4</v>
      </c>
      <c r="D3143" s="14">
        <v>3</v>
      </c>
      <c r="E3143" s="14">
        <v>4</v>
      </c>
      <c r="F3143" s="14">
        <v>4</v>
      </c>
      <c r="G3143" s="14">
        <v>3</v>
      </c>
      <c r="H3143" s="14">
        <v>4</v>
      </c>
      <c r="I3143" s="14">
        <v>4</v>
      </c>
      <c r="J3143" s="14">
        <v>4</v>
      </c>
      <c r="K3143" s="14">
        <v>4</v>
      </c>
      <c r="L3143" s="14">
        <v>3</v>
      </c>
      <c r="M3143" s="14">
        <v>4</v>
      </c>
      <c r="N3143" s="14">
        <v>4</v>
      </c>
      <c r="O3143" s="14">
        <v>3</v>
      </c>
      <c r="P3143" s="14">
        <v>4</v>
      </c>
      <c r="Q3143" s="14">
        <v>4</v>
      </c>
      <c r="R3143" s="14">
        <v>4</v>
      </c>
      <c r="S3143" s="14">
        <v>3</v>
      </c>
      <c r="T3143" s="14">
        <v>4</v>
      </c>
      <c r="U3143" s="14">
        <v>4</v>
      </c>
      <c r="V3143" s="14">
        <v>4</v>
      </c>
      <c r="W3143" s="14">
        <v>4</v>
      </c>
      <c r="X3143" s="14">
        <v>4</v>
      </c>
      <c r="Y3143" s="14">
        <v>4</v>
      </c>
      <c r="Z3143" s="14">
        <v>4</v>
      </c>
      <c r="AA3143" s="14">
        <v>4</v>
      </c>
      <c r="AB3143" s="14">
        <v>4</v>
      </c>
      <c r="AC3143" s="14">
        <v>4</v>
      </c>
    </row>
    <row r="3144" spans="2:29" x14ac:dyDescent="0.35">
      <c r="B3144" s="3" t="s">
        <v>632</v>
      </c>
      <c r="C3144" s="10">
        <v>3</v>
      </c>
      <c r="D3144" s="10">
        <v>3</v>
      </c>
      <c r="E3144" s="10">
        <v>3</v>
      </c>
      <c r="F3144" s="10">
        <v>3</v>
      </c>
      <c r="G3144" s="10">
        <v>3</v>
      </c>
      <c r="H3144" s="10">
        <v>2</v>
      </c>
      <c r="I3144" s="10">
        <v>3</v>
      </c>
      <c r="J3144" s="10">
        <v>2</v>
      </c>
      <c r="K3144" s="10">
        <v>3</v>
      </c>
      <c r="L3144" s="10">
        <v>3</v>
      </c>
      <c r="M3144" s="10">
        <v>3</v>
      </c>
      <c r="N3144" s="10">
        <v>2</v>
      </c>
      <c r="O3144" s="10">
        <v>3</v>
      </c>
      <c r="P3144" s="10">
        <v>3</v>
      </c>
      <c r="Q3144" s="10">
        <v>3</v>
      </c>
      <c r="R3144" s="10">
        <v>3</v>
      </c>
      <c r="S3144" s="10">
        <v>3</v>
      </c>
      <c r="T3144" s="10">
        <v>4</v>
      </c>
      <c r="U3144" s="10">
        <v>3</v>
      </c>
      <c r="V3144" s="10">
        <v>3</v>
      </c>
      <c r="W3144" s="10">
        <v>3</v>
      </c>
      <c r="X3144" s="10">
        <v>3</v>
      </c>
      <c r="Y3144" s="10">
        <v>3</v>
      </c>
      <c r="Z3144" s="10">
        <v>3</v>
      </c>
      <c r="AA3144" s="10">
        <v>3</v>
      </c>
      <c r="AB3144" s="10">
        <v>3</v>
      </c>
      <c r="AC3144" s="10">
        <v>3</v>
      </c>
    </row>
    <row r="3145" spans="2:29" x14ac:dyDescent="0.35">
      <c r="B3145" s="3" t="s">
        <v>633</v>
      </c>
      <c r="C3145" s="14">
        <v>4</v>
      </c>
      <c r="D3145" s="14">
        <v>4</v>
      </c>
      <c r="E3145" s="14">
        <v>4</v>
      </c>
      <c r="F3145" s="14">
        <v>4</v>
      </c>
      <c r="G3145" s="14">
        <v>4</v>
      </c>
      <c r="H3145" s="14">
        <v>4</v>
      </c>
      <c r="I3145" s="14">
        <v>4</v>
      </c>
      <c r="J3145" s="14">
        <v>4</v>
      </c>
      <c r="K3145" s="14">
        <v>4</v>
      </c>
      <c r="L3145" s="14">
        <v>4</v>
      </c>
      <c r="M3145" s="14">
        <v>4</v>
      </c>
      <c r="N3145" s="14">
        <v>4</v>
      </c>
      <c r="O3145" s="14">
        <v>4</v>
      </c>
      <c r="P3145" s="14">
        <v>4</v>
      </c>
      <c r="Q3145" s="14">
        <v>4</v>
      </c>
      <c r="R3145" s="14">
        <v>4</v>
      </c>
      <c r="S3145" s="14">
        <v>4</v>
      </c>
      <c r="T3145" s="14">
        <v>4</v>
      </c>
      <c r="U3145" s="14">
        <v>4</v>
      </c>
      <c r="V3145" s="14">
        <v>4</v>
      </c>
      <c r="W3145" s="14">
        <v>4</v>
      </c>
      <c r="X3145" s="14">
        <v>4</v>
      </c>
      <c r="Y3145" s="14">
        <v>4</v>
      </c>
      <c r="Z3145" s="14">
        <v>4</v>
      </c>
      <c r="AA3145" s="14">
        <v>4</v>
      </c>
      <c r="AB3145" s="14">
        <v>4</v>
      </c>
      <c r="AC3145" s="14">
        <v>4</v>
      </c>
    </row>
    <row r="3146" spans="2:29" x14ac:dyDescent="0.35">
      <c r="B3146" s="3" t="s">
        <v>634</v>
      </c>
      <c r="C3146" s="10">
        <v>3</v>
      </c>
      <c r="D3146" s="10">
        <v>2</v>
      </c>
      <c r="E3146" s="10">
        <v>2</v>
      </c>
      <c r="F3146" s="10">
        <v>3</v>
      </c>
      <c r="G3146" s="10">
        <v>3</v>
      </c>
      <c r="H3146" s="10">
        <v>3</v>
      </c>
      <c r="I3146" s="10">
        <v>2</v>
      </c>
      <c r="J3146" s="10">
        <v>3</v>
      </c>
      <c r="K3146" s="10">
        <v>2</v>
      </c>
      <c r="L3146" s="10">
        <v>3</v>
      </c>
      <c r="M3146" s="10">
        <v>3</v>
      </c>
      <c r="N3146" s="10">
        <v>3</v>
      </c>
      <c r="O3146" s="10">
        <v>3</v>
      </c>
      <c r="P3146" s="10">
        <v>3</v>
      </c>
      <c r="Q3146" s="10">
        <v>3</v>
      </c>
      <c r="R3146" s="10">
        <v>3</v>
      </c>
      <c r="S3146" s="10">
        <v>2</v>
      </c>
      <c r="T3146" s="10">
        <v>3</v>
      </c>
      <c r="U3146" s="10">
        <v>3</v>
      </c>
      <c r="V3146" s="10">
        <v>3</v>
      </c>
      <c r="W3146" s="10">
        <v>4</v>
      </c>
      <c r="X3146" s="10">
        <v>3</v>
      </c>
      <c r="Y3146" s="10">
        <v>3</v>
      </c>
      <c r="Z3146" s="10">
        <v>3</v>
      </c>
      <c r="AA3146" s="10">
        <v>3</v>
      </c>
      <c r="AB3146" s="10">
        <v>2</v>
      </c>
      <c r="AC3146" s="10">
        <v>3</v>
      </c>
    </row>
    <row r="3147" spans="2:29" x14ac:dyDescent="0.35">
      <c r="B3147" s="3" t="s">
        <v>635</v>
      </c>
      <c r="C3147" s="14">
        <v>4</v>
      </c>
      <c r="D3147" s="14">
        <v>4</v>
      </c>
      <c r="E3147" s="14">
        <v>4</v>
      </c>
      <c r="F3147" s="14">
        <v>4</v>
      </c>
      <c r="G3147" s="14">
        <v>4</v>
      </c>
      <c r="H3147" s="14">
        <v>4</v>
      </c>
      <c r="I3147" s="14">
        <v>3</v>
      </c>
      <c r="J3147" s="14">
        <v>4</v>
      </c>
      <c r="K3147" s="14">
        <v>4</v>
      </c>
      <c r="L3147" s="14">
        <v>3</v>
      </c>
      <c r="M3147" s="14">
        <v>4</v>
      </c>
      <c r="N3147" s="14">
        <v>4</v>
      </c>
      <c r="O3147" s="14">
        <v>4</v>
      </c>
      <c r="P3147" s="14">
        <v>4</v>
      </c>
      <c r="Q3147" s="14">
        <v>4</v>
      </c>
      <c r="R3147" s="14">
        <v>3</v>
      </c>
      <c r="S3147" s="14">
        <v>4</v>
      </c>
      <c r="T3147" s="14">
        <v>4</v>
      </c>
      <c r="U3147" s="14">
        <v>4</v>
      </c>
      <c r="V3147" s="14">
        <v>4</v>
      </c>
      <c r="W3147" s="14">
        <v>3</v>
      </c>
      <c r="X3147" s="14">
        <v>4</v>
      </c>
      <c r="Y3147" s="14">
        <v>3</v>
      </c>
      <c r="Z3147" s="14">
        <v>4</v>
      </c>
      <c r="AA3147" s="14">
        <v>4</v>
      </c>
      <c r="AB3147" s="14">
        <v>3</v>
      </c>
      <c r="AC3147" s="14">
        <v>4</v>
      </c>
    </row>
    <row r="3148" spans="2:29" x14ac:dyDescent="0.35">
      <c r="B3148" s="3" t="s">
        <v>636</v>
      </c>
      <c r="C3148" s="10">
        <v>4</v>
      </c>
      <c r="D3148" s="10">
        <v>4</v>
      </c>
      <c r="E3148" s="10">
        <v>3</v>
      </c>
      <c r="F3148" s="10">
        <v>4</v>
      </c>
      <c r="G3148" s="10">
        <v>3</v>
      </c>
      <c r="H3148" s="10">
        <v>4</v>
      </c>
      <c r="I3148" s="10">
        <v>4</v>
      </c>
      <c r="J3148" s="10">
        <v>4</v>
      </c>
      <c r="K3148" s="10">
        <v>4</v>
      </c>
      <c r="L3148" s="10">
        <v>4</v>
      </c>
      <c r="M3148" s="10">
        <v>4</v>
      </c>
      <c r="N3148" s="10">
        <v>4</v>
      </c>
      <c r="O3148" s="10">
        <v>4</v>
      </c>
      <c r="P3148" s="10">
        <v>4</v>
      </c>
      <c r="Q3148" s="10">
        <v>3</v>
      </c>
      <c r="R3148" s="10">
        <v>3</v>
      </c>
      <c r="S3148" s="10">
        <v>3</v>
      </c>
      <c r="T3148" s="10">
        <v>4</v>
      </c>
      <c r="U3148" s="10">
        <v>4</v>
      </c>
      <c r="V3148" s="10">
        <v>4</v>
      </c>
      <c r="W3148" s="10">
        <v>4</v>
      </c>
      <c r="X3148" s="10">
        <v>3</v>
      </c>
      <c r="Y3148" s="10">
        <v>4</v>
      </c>
      <c r="Z3148" s="10">
        <v>4</v>
      </c>
      <c r="AA3148" s="10">
        <v>4</v>
      </c>
      <c r="AB3148" s="10">
        <v>4</v>
      </c>
      <c r="AC3148" s="10">
        <v>4</v>
      </c>
    </row>
    <row r="3149" spans="2:29" x14ac:dyDescent="0.35">
      <c r="B3149" s="3" t="s">
        <v>637</v>
      </c>
      <c r="C3149" s="14">
        <v>4</v>
      </c>
      <c r="D3149" s="14">
        <v>4</v>
      </c>
      <c r="E3149" s="14">
        <v>4</v>
      </c>
      <c r="F3149" s="14">
        <v>4</v>
      </c>
      <c r="G3149" s="14">
        <v>4</v>
      </c>
      <c r="H3149" s="14">
        <v>4</v>
      </c>
      <c r="I3149" s="14">
        <v>4</v>
      </c>
      <c r="J3149" s="14">
        <v>4</v>
      </c>
      <c r="K3149" s="14">
        <v>3</v>
      </c>
      <c r="L3149" s="14">
        <v>4</v>
      </c>
      <c r="M3149" s="14">
        <v>4</v>
      </c>
      <c r="N3149" s="14">
        <v>3</v>
      </c>
      <c r="O3149" s="14">
        <v>4</v>
      </c>
      <c r="P3149" s="14">
        <v>4</v>
      </c>
      <c r="Q3149" s="14">
        <v>4</v>
      </c>
      <c r="R3149" s="14">
        <v>3</v>
      </c>
      <c r="S3149" s="14">
        <v>4</v>
      </c>
      <c r="T3149" s="14">
        <v>4</v>
      </c>
      <c r="U3149" s="14">
        <v>4</v>
      </c>
      <c r="V3149" s="14">
        <v>3</v>
      </c>
      <c r="W3149" s="14">
        <v>3</v>
      </c>
      <c r="X3149" s="14">
        <v>4</v>
      </c>
      <c r="Y3149" s="14">
        <v>4</v>
      </c>
      <c r="Z3149" s="14">
        <v>4</v>
      </c>
      <c r="AA3149" s="14">
        <v>4</v>
      </c>
      <c r="AB3149" s="14">
        <v>4</v>
      </c>
      <c r="AC3149" s="14">
        <v>3</v>
      </c>
    </row>
    <row r="3150" spans="2:29" x14ac:dyDescent="0.35">
      <c r="B3150" s="3" t="s">
        <v>638</v>
      </c>
      <c r="C3150" s="10">
        <v>4</v>
      </c>
      <c r="D3150" s="10">
        <v>4</v>
      </c>
      <c r="E3150" s="10">
        <v>4</v>
      </c>
      <c r="F3150" s="10">
        <v>4</v>
      </c>
      <c r="G3150" s="10">
        <v>4</v>
      </c>
      <c r="H3150" s="10">
        <v>4</v>
      </c>
      <c r="I3150" s="10">
        <v>4</v>
      </c>
      <c r="J3150" s="10">
        <v>4</v>
      </c>
      <c r="K3150" s="10">
        <v>4</v>
      </c>
      <c r="L3150" s="10">
        <v>4</v>
      </c>
      <c r="M3150" s="10">
        <v>4</v>
      </c>
      <c r="N3150" s="10">
        <v>4</v>
      </c>
      <c r="O3150" s="10">
        <v>4</v>
      </c>
      <c r="P3150" s="10">
        <v>4</v>
      </c>
      <c r="Q3150" s="10">
        <v>4</v>
      </c>
      <c r="R3150" s="10">
        <v>4</v>
      </c>
      <c r="S3150" s="10">
        <v>3</v>
      </c>
      <c r="T3150" s="10">
        <v>4</v>
      </c>
      <c r="U3150" s="10">
        <v>4</v>
      </c>
      <c r="V3150" s="10">
        <v>4</v>
      </c>
      <c r="W3150" s="10">
        <v>4</v>
      </c>
      <c r="X3150" s="10">
        <v>4</v>
      </c>
      <c r="Y3150" s="10">
        <v>4</v>
      </c>
      <c r="Z3150" s="10">
        <v>4</v>
      </c>
      <c r="AA3150" s="10">
        <v>3</v>
      </c>
      <c r="AB3150" s="10">
        <v>4</v>
      </c>
      <c r="AC3150" s="10">
        <v>4</v>
      </c>
    </row>
    <row r="3151" spans="2:29" x14ac:dyDescent="0.35">
      <c r="B3151" s="3" t="s">
        <v>639</v>
      </c>
      <c r="C3151" s="14">
        <v>3</v>
      </c>
      <c r="D3151" s="14">
        <v>3</v>
      </c>
      <c r="E3151" s="14">
        <v>3</v>
      </c>
      <c r="F3151" s="14">
        <v>3</v>
      </c>
      <c r="G3151" s="14">
        <v>3</v>
      </c>
      <c r="H3151" s="14">
        <v>3</v>
      </c>
      <c r="I3151" s="14">
        <v>3</v>
      </c>
      <c r="J3151" s="14">
        <v>3</v>
      </c>
      <c r="K3151" s="14">
        <v>3</v>
      </c>
      <c r="L3151" s="14">
        <v>2</v>
      </c>
      <c r="M3151" s="14">
        <v>3</v>
      </c>
      <c r="N3151" s="14">
        <v>2</v>
      </c>
      <c r="O3151" s="14">
        <v>2</v>
      </c>
      <c r="P3151" s="14">
        <v>3</v>
      </c>
      <c r="Q3151" s="14">
        <v>2</v>
      </c>
      <c r="R3151" s="14">
        <v>2</v>
      </c>
      <c r="S3151" s="14">
        <v>2</v>
      </c>
      <c r="T3151" s="14">
        <v>3</v>
      </c>
      <c r="U3151" s="14">
        <v>3</v>
      </c>
      <c r="V3151" s="14">
        <v>2</v>
      </c>
      <c r="W3151" s="14">
        <v>3</v>
      </c>
      <c r="X3151" s="14">
        <v>3</v>
      </c>
      <c r="Y3151" s="14">
        <v>3</v>
      </c>
      <c r="Z3151" s="14">
        <v>3</v>
      </c>
      <c r="AA3151" s="14">
        <v>3</v>
      </c>
      <c r="AB3151" s="14">
        <v>4</v>
      </c>
      <c r="AC3151" s="14">
        <v>4</v>
      </c>
    </row>
    <row r="3152" spans="2:29" x14ac:dyDescent="0.35">
      <c r="B3152" s="3" t="s">
        <v>640</v>
      </c>
      <c r="C3152" s="10">
        <v>3</v>
      </c>
      <c r="D3152" s="10">
        <v>3</v>
      </c>
      <c r="E3152" s="10">
        <v>3</v>
      </c>
      <c r="F3152" s="10">
        <v>3</v>
      </c>
      <c r="G3152" s="10">
        <v>3</v>
      </c>
      <c r="H3152" s="10">
        <v>3</v>
      </c>
      <c r="I3152" s="10">
        <v>3</v>
      </c>
      <c r="J3152" s="10">
        <v>3</v>
      </c>
      <c r="K3152" s="10">
        <v>3</v>
      </c>
      <c r="L3152" s="10">
        <v>2</v>
      </c>
      <c r="M3152" s="10">
        <v>3</v>
      </c>
      <c r="N3152" s="10">
        <v>2</v>
      </c>
      <c r="O3152" s="10">
        <v>2</v>
      </c>
      <c r="P3152" s="10">
        <v>2</v>
      </c>
      <c r="Q3152" s="10">
        <v>2</v>
      </c>
      <c r="R3152" s="10">
        <v>4</v>
      </c>
      <c r="S3152" s="10">
        <v>4</v>
      </c>
      <c r="T3152" s="10">
        <v>3</v>
      </c>
      <c r="U3152" s="10">
        <v>3</v>
      </c>
      <c r="V3152" s="10">
        <v>3</v>
      </c>
      <c r="W3152" s="10">
        <v>3</v>
      </c>
      <c r="X3152" s="10">
        <v>4</v>
      </c>
      <c r="Y3152" s="10">
        <v>4</v>
      </c>
      <c r="Z3152" s="10">
        <v>4</v>
      </c>
      <c r="AA3152" s="10">
        <v>3</v>
      </c>
      <c r="AB3152" s="10">
        <v>3</v>
      </c>
      <c r="AC3152" s="10">
        <v>3</v>
      </c>
    </row>
    <row r="3153" spans="2:29" x14ac:dyDescent="0.35">
      <c r="B3153" s="3" t="s">
        <v>641</v>
      </c>
      <c r="C3153" s="14">
        <v>3</v>
      </c>
      <c r="D3153" s="14">
        <v>3</v>
      </c>
      <c r="E3153" s="14">
        <v>3</v>
      </c>
      <c r="F3153" s="14">
        <v>3</v>
      </c>
      <c r="G3153" s="14">
        <v>3</v>
      </c>
      <c r="H3153" s="14">
        <v>3</v>
      </c>
      <c r="I3153" s="14">
        <v>3</v>
      </c>
      <c r="J3153" s="14">
        <v>3</v>
      </c>
      <c r="K3153" s="14">
        <v>3</v>
      </c>
      <c r="L3153" s="14">
        <v>3</v>
      </c>
      <c r="M3153" s="14">
        <v>3</v>
      </c>
      <c r="N3153" s="14">
        <v>3</v>
      </c>
      <c r="O3153" s="14">
        <v>3</v>
      </c>
      <c r="P3153" s="14">
        <v>3</v>
      </c>
      <c r="Q3153" s="14">
        <v>3</v>
      </c>
      <c r="R3153" s="14">
        <v>3</v>
      </c>
      <c r="S3153" s="14">
        <v>3</v>
      </c>
      <c r="T3153" s="14">
        <v>3</v>
      </c>
      <c r="U3153" s="14">
        <v>3</v>
      </c>
      <c r="V3153" s="14">
        <v>3</v>
      </c>
      <c r="W3153" s="14">
        <v>3</v>
      </c>
      <c r="X3153" s="14">
        <v>3</v>
      </c>
      <c r="Y3153" s="14">
        <v>3</v>
      </c>
      <c r="Z3153" s="14">
        <v>3</v>
      </c>
      <c r="AA3153" s="14">
        <v>3</v>
      </c>
      <c r="AB3153" s="14">
        <v>3</v>
      </c>
      <c r="AC3153" s="14">
        <v>3</v>
      </c>
    </row>
    <row r="3154" spans="2:29" x14ac:dyDescent="0.35">
      <c r="B3154" s="3" t="s">
        <v>642</v>
      </c>
      <c r="C3154" s="10">
        <v>3</v>
      </c>
      <c r="D3154" s="10">
        <v>3</v>
      </c>
      <c r="E3154" s="10">
        <v>3</v>
      </c>
      <c r="F3154" s="10">
        <v>3</v>
      </c>
      <c r="G3154" s="10">
        <v>4</v>
      </c>
      <c r="H3154" s="10">
        <v>3</v>
      </c>
      <c r="I3154" s="10">
        <v>3</v>
      </c>
      <c r="J3154" s="10">
        <v>4</v>
      </c>
      <c r="K3154" s="10">
        <v>3</v>
      </c>
      <c r="L3154" s="10">
        <v>3</v>
      </c>
      <c r="M3154" s="10">
        <v>3</v>
      </c>
      <c r="N3154" s="10">
        <v>3</v>
      </c>
      <c r="O3154" s="10">
        <v>3</v>
      </c>
      <c r="P3154" s="10">
        <v>3</v>
      </c>
      <c r="Q3154" s="10">
        <v>3</v>
      </c>
      <c r="R3154" s="10">
        <v>3</v>
      </c>
      <c r="S3154" s="10">
        <v>3</v>
      </c>
      <c r="T3154" s="10">
        <v>3</v>
      </c>
      <c r="U3154" s="10">
        <v>3</v>
      </c>
      <c r="V3154" s="10">
        <v>3</v>
      </c>
      <c r="W3154" s="10">
        <v>3</v>
      </c>
      <c r="X3154" s="10">
        <v>4</v>
      </c>
      <c r="Y3154" s="10">
        <v>4</v>
      </c>
      <c r="Z3154" s="10">
        <v>3</v>
      </c>
      <c r="AA3154" s="10">
        <v>3</v>
      </c>
      <c r="AB3154" s="10">
        <v>3</v>
      </c>
      <c r="AC3154" s="10">
        <v>3</v>
      </c>
    </row>
    <row r="3155" spans="2:29" x14ac:dyDescent="0.35">
      <c r="B3155" s="3" t="s">
        <v>643</v>
      </c>
      <c r="C3155" s="14">
        <v>4</v>
      </c>
      <c r="D3155" s="14">
        <v>4</v>
      </c>
      <c r="E3155" s="14">
        <v>4</v>
      </c>
      <c r="F3155" s="14">
        <v>4</v>
      </c>
      <c r="G3155" s="14">
        <v>4</v>
      </c>
      <c r="H3155" s="14">
        <v>4</v>
      </c>
      <c r="I3155" s="14">
        <v>4</v>
      </c>
      <c r="J3155" s="14">
        <v>4</v>
      </c>
      <c r="K3155" s="14">
        <v>4</v>
      </c>
      <c r="L3155" s="14">
        <v>4</v>
      </c>
      <c r="M3155" s="14">
        <v>4</v>
      </c>
      <c r="N3155" s="14">
        <v>4</v>
      </c>
      <c r="O3155" s="14">
        <v>4</v>
      </c>
      <c r="P3155" s="14">
        <v>4</v>
      </c>
      <c r="Q3155" s="14">
        <v>4</v>
      </c>
      <c r="R3155" s="14">
        <v>4</v>
      </c>
      <c r="S3155" s="14">
        <v>4</v>
      </c>
      <c r="T3155" s="14">
        <v>4</v>
      </c>
      <c r="U3155" s="14">
        <v>4</v>
      </c>
      <c r="V3155" s="14">
        <v>4</v>
      </c>
      <c r="W3155" s="14">
        <v>4</v>
      </c>
      <c r="X3155" s="14">
        <v>4</v>
      </c>
      <c r="Y3155" s="14">
        <v>4</v>
      </c>
      <c r="Z3155" s="14">
        <v>4</v>
      </c>
      <c r="AA3155" s="14">
        <v>4</v>
      </c>
      <c r="AB3155" s="14">
        <v>4</v>
      </c>
      <c r="AC3155" s="14">
        <v>4</v>
      </c>
    </row>
    <row r="3156" spans="2:29" x14ac:dyDescent="0.35">
      <c r="B3156" s="3" t="s">
        <v>644</v>
      </c>
      <c r="C3156" s="10">
        <v>3</v>
      </c>
      <c r="D3156" s="10">
        <v>3</v>
      </c>
      <c r="E3156" s="10">
        <v>2</v>
      </c>
      <c r="F3156" s="10">
        <v>3</v>
      </c>
      <c r="G3156" s="10">
        <v>3</v>
      </c>
      <c r="H3156" s="10">
        <v>3</v>
      </c>
      <c r="I3156" s="10">
        <v>3</v>
      </c>
      <c r="J3156" s="10">
        <v>3</v>
      </c>
      <c r="K3156" s="10">
        <v>3</v>
      </c>
      <c r="L3156" s="10">
        <v>3</v>
      </c>
      <c r="M3156" s="10">
        <v>3</v>
      </c>
      <c r="N3156" s="10">
        <v>4</v>
      </c>
      <c r="O3156" s="10">
        <v>4</v>
      </c>
      <c r="P3156" s="10">
        <v>4</v>
      </c>
      <c r="Q3156" s="10">
        <v>3</v>
      </c>
      <c r="R3156" s="10">
        <v>3</v>
      </c>
      <c r="S3156" s="10">
        <v>3</v>
      </c>
      <c r="T3156" s="10">
        <v>3</v>
      </c>
      <c r="U3156" s="10">
        <v>3</v>
      </c>
      <c r="V3156" s="10">
        <v>3</v>
      </c>
      <c r="W3156" s="10">
        <v>2</v>
      </c>
      <c r="X3156" s="10">
        <v>4</v>
      </c>
      <c r="Y3156" s="10">
        <v>4</v>
      </c>
      <c r="Z3156" s="10">
        <v>4</v>
      </c>
      <c r="AA3156" s="10">
        <v>4</v>
      </c>
      <c r="AB3156" s="10">
        <v>3</v>
      </c>
      <c r="AC3156" s="10">
        <v>3</v>
      </c>
    </row>
    <row r="3157" spans="2:29" x14ac:dyDescent="0.35">
      <c r="B3157" s="3" t="s">
        <v>645</v>
      </c>
      <c r="C3157" s="14">
        <v>4</v>
      </c>
      <c r="D3157" s="14">
        <v>2</v>
      </c>
      <c r="E3157" s="14">
        <v>3</v>
      </c>
      <c r="F3157" s="14">
        <v>3</v>
      </c>
      <c r="G3157" s="14">
        <v>3</v>
      </c>
      <c r="H3157" s="14">
        <v>2</v>
      </c>
      <c r="I3157" s="14">
        <v>2</v>
      </c>
      <c r="J3157" s="14">
        <v>2</v>
      </c>
      <c r="K3157" s="14">
        <v>2</v>
      </c>
      <c r="L3157" s="14">
        <v>2</v>
      </c>
      <c r="M3157" s="14">
        <v>2</v>
      </c>
      <c r="N3157" s="14">
        <v>2</v>
      </c>
      <c r="O3157" s="14">
        <v>2</v>
      </c>
      <c r="P3157" s="14">
        <v>3</v>
      </c>
      <c r="Q3157" s="14">
        <v>3</v>
      </c>
      <c r="R3157" s="14">
        <v>3</v>
      </c>
      <c r="S3157" s="14">
        <v>3</v>
      </c>
      <c r="T3157" s="14">
        <v>4</v>
      </c>
      <c r="U3157" s="14">
        <v>3</v>
      </c>
      <c r="V3157" s="14">
        <v>3</v>
      </c>
      <c r="W3157" s="14">
        <v>2</v>
      </c>
      <c r="X3157" s="14">
        <v>3</v>
      </c>
      <c r="Y3157" s="14">
        <v>3</v>
      </c>
      <c r="Z3157" s="14">
        <v>3</v>
      </c>
      <c r="AA3157" s="14">
        <v>3</v>
      </c>
      <c r="AB3157" s="14">
        <v>3</v>
      </c>
      <c r="AC3157" s="14">
        <v>3</v>
      </c>
    </row>
    <row r="3158" spans="2:29" x14ac:dyDescent="0.35">
      <c r="B3158" s="3" t="s">
        <v>646</v>
      </c>
      <c r="C3158" s="10">
        <v>3</v>
      </c>
      <c r="D3158" s="10">
        <v>2</v>
      </c>
      <c r="E3158" s="10">
        <v>3</v>
      </c>
      <c r="F3158" s="10">
        <v>2</v>
      </c>
      <c r="G3158" s="10">
        <v>3</v>
      </c>
      <c r="H3158" s="10">
        <v>2</v>
      </c>
      <c r="I3158" s="10">
        <v>2</v>
      </c>
      <c r="J3158" s="10">
        <v>3</v>
      </c>
      <c r="K3158" s="10">
        <v>2</v>
      </c>
      <c r="L3158" s="10">
        <v>3</v>
      </c>
      <c r="M3158" s="10">
        <v>3</v>
      </c>
      <c r="N3158" s="10">
        <v>4</v>
      </c>
      <c r="O3158" s="10">
        <v>3</v>
      </c>
      <c r="P3158" s="10">
        <v>4</v>
      </c>
      <c r="Q3158" s="10">
        <v>4</v>
      </c>
      <c r="R3158" s="10">
        <v>3</v>
      </c>
      <c r="S3158" s="10">
        <v>3</v>
      </c>
      <c r="T3158" s="10">
        <v>4</v>
      </c>
      <c r="U3158" s="10">
        <v>4</v>
      </c>
      <c r="V3158" s="10">
        <v>4</v>
      </c>
      <c r="W3158" s="10">
        <v>3</v>
      </c>
      <c r="X3158" s="10">
        <v>3</v>
      </c>
      <c r="Y3158" s="10">
        <v>4</v>
      </c>
      <c r="Z3158" s="10">
        <v>4</v>
      </c>
      <c r="AA3158" s="10">
        <v>4</v>
      </c>
      <c r="AB3158" s="10">
        <v>4</v>
      </c>
      <c r="AC3158" s="10">
        <v>3</v>
      </c>
    </row>
    <row r="3159" spans="2:29" x14ac:dyDescent="0.35">
      <c r="B3159" s="3" t="s">
        <v>647</v>
      </c>
      <c r="C3159" s="14">
        <v>3</v>
      </c>
      <c r="D3159" s="14">
        <v>4</v>
      </c>
      <c r="E3159" s="14">
        <v>3</v>
      </c>
      <c r="F3159" s="14">
        <v>4</v>
      </c>
      <c r="G3159" s="14">
        <v>3</v>
      </c>
      <c r="H3159" s="14">
        <v>3</v>
      </c>
      <c r="I3159" s="14">
        <v>3</v>
      </c>
      <c r="J3159" s="14">
        <v>3</v>
      </c>
      <c r="K3159" s="14">
        <v>3</v>
      </c>
      <c r="L3159" s="14">
        <v>3</v>
      </c>
      <c r="M3159" s="14">
        <v>4</v>
      </c>
      <c r="N3159" s="14">
        <v>3</v>
      </c>
      <c r="O3159" s="14">
        <v>4</v>
      </c>
      <c r="P3159" s="14">
        <v>4</v>
      </c>
      <c r="Q3159" s="14">
        <v>3</v>
      </c>
      <c r="R3159" s="14">
        <v>4</v>
      </c>
      <c r="S3159" s="14">
        <v>4</v>
      </c>
      <c r="T3159" s="14">
        <v>3</v>
      </c>
      <c r="U3159" s="14">
        <v>4</v>
      </c>
      <c r="V3159" s="14">
        <v>3</v>
      </c>
      <c r="W3159" s="14">
        <v>4</v>
      </c>
      <c r="X3159" s="14">
        <v>3</v>
      </c>
      <c r="Y3159" s="14">
        <v>4</v>
      </c>
      <c r="Z3159" s="14">
        <v>3</v>
      </c>
      <c r="AA3159" s="14">
        <v>3</v>
      </c>
      <c r="AB3159" s="14">
        <v>3</v>
      </c>
      <c r="AC3159" s="14">
        <v>4</v>
      </c>
    </row>
    <row r="3160" spans="2:29" x14ac:dyDescent="0.35">
      <c r="B3160" s="3" t="s">
        <v>648</v>
      </c>
      <c r="C3160" s="10">
        <v>3</v>
      </c>
      <c r="D3160" s="10">
        <v>3</v>
      </c>
      <c r="E3160" s="10">
        <v>3</v>
      </c>
      <c r="F3160" s="10">
        <v>3</v>
      </c>
      <c r="G3160" s="10">
        <v>2</v>
      </c>
      <c r="H3160" s="10">
        <v>3</v>
      </c>
      <c r="I3160" s="10">
        <v>3</v>
      </c>
      <c r="J3160" s="10">
        <v>3</v>
      </c>
      <c r="K3160" s="10">
        <v>3</v>
      </c>
      <c r="L3160" s="10">
        <v>3</v>
      </c>
      <c r="M3160" s="10">
        <v>3</v>
      </c>
      <c r="N3160" s="10">
        <v>4</v>
      </c>
      <c r="O3160" s="10">
        <v>4</v>
      </c>
      <c r="P3160" s="10">
        <v>3</v>
      </c>
      <c r="Q3160" s="10">
        <v>3</v>
      </c>
      <c r="R3160" s="10">
        <v>3</v>
      </c>
      <c r="S3160" s="10">
        <v>3</v>
      </c>
      <c r="T3160" s="10">
        <v>3</v>
      </c>
      <c r="U3160" s="10">
        <v>3</v>
      </c>
      <c r="V3160" s="10">
        <v>3</v>
      </c>
      <c r="W3160" s="10">
        <v>3</v>
      </c>
      <c r="X3160" s="10">
        <v>3</v>
      </c>
      <c r="Y3160" s="10">
        <v>3</v>
      </c>
      <c r="Z3160" s="10">
        <v>3</v>
      </c>
      <c r="AA3160" s="10">
        <v>3</v>
      </c>
      <c r="AB3160" s="10">
        <v>3</v>
      </c>
      <c r="AC3160" s="10">
        <v>3</v>
      </c>
    </row>
    <row r="3161" spans="2:29" x14ac:dyDescent="0.35">
      <c r="B3161" s="3" t="s">
        <v>649</v>
      </c>
      <c r="C3161" s="14">
        <v>3</v>
      </c>
      <c r="D3161" s="14">
        <v>2</v>
      </c>
      <c r="E3161" s="14">
        <v>3</v>
      </c>
      <c r="F3161" s="14">
        <v>3</v>
      </c>
      <c r="G3161" s="14">
        <v>3</v>
      </c>
      <c r="H3161" s="14">
        <v>2</v>
      </c>
      <c r="I3161" s="14">
        <v>3</v>
      </c>
      <c r="J3161" s="14">
        <v>2</v>
      </c>
      <c r="K3161" s="14">
        <v>2</v>
      </c>
      <c r="L3161" s="14">
        <v>2</v>
      </c>
      <c r="M3161" s="14">
        <v>2</v>
      </c>
      <c r="N3161" s="14">
        <v>2</v>
      </c>
      <c r="O3161" s="14">
        <v>2</v>
      </c>
      <c r="P3161" s="14">
        <v>2</v>
      </c>
      <c r="Q3161" s="14">
        <v>2</v>
      </c>
      <c r="R3161" s="14">
        <v>2</v>
      </c>
      <c r="S3161" s="14">
        <v>2</v>
      </c>
      <c r="T3161" s="14">
        <v>2</v>
      </c>
      <c r="U3161" s="14">
        <v>2</v>
      </c>
      <c r="V3161" s="14">
        <v>2</v>
      </c>
      <c r="W3161" s="14">
        <v>2</v>
      </c>
      <c r="X3161" s="14">
        <v>2</v>
      </c>
      <c r="Y3161" s="14">
        <v>2</v>
      </c>
      <c r="Z3161" s="14">
        <v>1</v>
      </c>
      <c r="AA3161" s="14">
        <v>2</v>
      </c>
      <c r="AB3161" s="14">
        <v>3</v>
      </c>
      <c r="AC3161" s="14">
        <v>3</v>
      </c>
    </row>
    <row r="3162" spans="2:29" x14ac:dyDescent="0.35">
      <c r="B3162" s="3" t="s">
        <v>650</v>
      </c>
      <c r="C3162" s="10">
        <v>2</v>
      </c>
      <c r="D3162" s="10">
        <v>3</v>
      </c>
      <c r="E3162" s="10">
        <v>3</v>
      </c>
      <c r="F3162" s="10">
        <v>3</v>
      </c>
      <c r="G3162" s="10">
        <v>2</v>
      </c>
      <c r="H3162" s="10">
        <v>2</v>
      </c>
      <c r="I3162" s="10">
        <v>3</v>
      </c>
      <c r="J3162" s="10">
        <v>3</v>
      </c>
      <c r="K3162" s="10">
        <v>2</v>
      </c>
      <c r="L3162" s="10">
        <v>2</v>
      </c>
      <c r="M3162" s="10">
        <v>2</v>
      </c>
      <c r="N3162" s="10">
        <v>2</v>
      </c>
      <c r="O3162" s="10">
        <v>2</v>
      </c>
      <c r="P3162" s="10">
        <v>1</v>
      </c>
      <c r="Q3162" s="10">
        <v>1</v>
      </c>
      <c r="R3162" s="10">
        <v>3</v>
      </c>
      <c r="S3162" s="10">
        <v>2</v>
      </c>
      <c r="T3162" s="10">
        <v>3</v>
      </c>
      <c r="U3162" s="10">
        <v>2</v>
      </c>
      <c r="V3162" s="10">
        <v>3</v>
      </c>
      <c r="W3162" s="10">
        <v>3</v>
      </c>
      <c r="X3162" s="10">
        <v>3</v>
      </c>
      <c r="Y3162" s="10">
        <v>2</v>
      </c>
      <c r="Z3162" s="10">
        <v>1</v>
      </c>
      <c r="AA3162" s="10">
        <v>2</v>
      </c>
      <c r="AB3162" s="10">
        <v>2</v>
      </c>
      <c r="AC3162" s="10">
        <v>3</v>
      </c>
    </row>
    <row r="3163" spans="2:29" x14ac:dyDescent="0.35">
      <c r="B3163" s="3" t="s">
        <v>651</v>
      </c>
      <c r="C3163" s="14">
        <v>3</v>
      </c>
      <c r="D3163" s="14">
        <v>3</v>
      </c>
      <c r="E3163" s="14">
        <v>3</v>
      </c>
      <c r="F3163" s="14">
        <v>3</v>
      </c>
      <c r="G3163" s="14">
        <v>3</v>
      </c>
      <c r="H3163" s="14">
        <v>3</v>
      </c>
      <c r="I3163" s="14">
        <v>3</v>
      </c>
      <c r="J3163" s="14">
        <v>3</v>
      </c>
      <c r="K3163" s="14">
        <v>2</v>
      </c>
      <c r="L3163" s="14">
        <v>3</v>
      </c>
      <c r="M3163" s="14">
        <v>3</v>
      </c>
      <c r="N3163" s="14">
        <v>3</v>
      </c>
      <c r="O3163" s="14">
        <v>3</v>
      </c>
      <c r="P3163" s="14">
        <v>3</v>
      </c>
      <c r="Q3163" s="14">
        <v>3</v>
      </c>
      <c r="R3163" s="14">
        <v>3</v>
      </c>
      <c r="S3163" s="14">
        <v>3</v>
      </c>
      <c r="T3163" s="14">
        <v>3</v>
      </c>
      <c r="U3163" s="14">
        <v>3</v>
      </c>
      <c r="V3163" s="14">
        <v>3</v>
      </c>
      <c r="W3163" s="14">
        <v>3</v>
      </c>
      <c r="X3163" s="14">
        <v>3</v>
      </c>
      <c r="Y3163" s="14">
        <v>3</v>
      </c>
      <c r="Z3163" s="14">
        <v>3</v>
      </c>
      <c r="AA3163" s="14">
        <v>3</v>
      </c>
      <c r="AB3163" s="14">
        <v>3</v>
      </c>
      <c r="AC3163" s="14">
        <v>3</v>
      </c>
    </row>
    <row r="3164" spans="2:29" x14ac:dyDescent="0.35">
      <c r="B3164" s="3" t="s">
        <v>652</v>
      </c>
      <c r="C3164" s="10">
        <v>3</v>
      </c>
      <c r="D3164" s="10">
        <v>2</v>
      </c>
      <c r="E3164" s="10">
        <v>2</v>
      </c>
      <c r="F3164" s="10">
        <v>3</v>
      </c>
      <c r="G3164" s="10">
        <v>4</v>
      </c>
      <c r="H3164" s="10">
        <v>3</v>
      </c>
      <c r="I3164" s="10">
        <v>3</v>
      </c>
      <c r="J3164" s="10">
        <v>3</v>
      </c>
      <c r="K3164" s="10">
        <v>3</v>
      </c>
      <c r="L3164" s="10">
        <v>3</v>
      </c>
      <c r="M3164" s="10">
        <v>3</v>
      </c>
      <c r="N3164" s="10">
        <v>3</v>
      </c>
      <c r="O3164" s="10">
        <v>3</v>
      </c>
      <c r="P3164" s="10">
        <v>3</v>
      </c>
      <c r="Q3164" s="10">
        <v>3</v>
      </c>
      <c r="R3164" s="10">
        <v>2</v>
      </c>
      <c r="S3164" s="10">
        <v>1</v>
      </c>
      <c r="T3164" s="10">
        <v>2</v>
      </c>
      <c r="U3164" s="10">
        <v>2</v>
      </c>
      <c r="V3164" s="10">
        <v>2</v>
      </c>
      <c r="W3164" s="10">
        <v>2</v>
      </c>
      <c r="X3164" s="10">
        <v>3</v>
      </c>
      <c r="Y3164" s="10">
        <v>3</v>
      </c>
      <c r="Z3164" s="10">
        <v>3</v>
      </c>
      <c r="AA3164" s="10">
        <v>3</v>
      </c>
      <c r="AB3164" s="10">
        <v>3</v>
      </c>
      <c r="AC3164" s="10">
        <v>3</v>
      </c>
    </row>
    <row r="3165" spans="2:29" x14ac:dyDescent="0.35">
      <c r="B3165" s="3" t="s">
        <v>653</v>
      </c>
      <c r="C3165" s="14">
        <v>3</v>
      </c>
      <c r="D3165" s="14">
        <v>3</v>
      </c>
      <c r="E3165" s="14">
        <v>3</v>
      </c>
      <c r="F3165" s="14">
        <v>3</v>
      </c>
      <c r="G3165" s="14">
        <v>3</v>
      </c>
      <c r="H3165" s="14">
        <v>3</v>
      </c>
      <c r="I3165" s="14">
        <v>3</v>
      </c>
      <c r="J3165" s="14">
        <v>3</v>
      </c>
      <c r="K3165" s="14">
        <v>3</v>
      </c>
      <c r="L3165" s="14">
        <v>3</v>
      </c>
      <c r="M3165" s="14">
        <v>3</v>
      </c>
      <c r="N3165" s="14">
        <v>3</v>
      </c>
      <c r="O3165" s="14">
        <v>3</v>
      </c>
      <c r="P3165" s="14">
        <v>3</v>
      </c>
      <c r="Q3165" s="14">
        <v>3</v>
      </c>
      <c r="R3165" s="14">
        <v>3</v>
      </c>
      <c r="S3165" s="14">
        <v>2</v>
      </c>
      <c r="T3165" s="14">
        <v>3</v>
      </c>
      <c r="U3165" s="14">
        <v>2</v>
      </c>
      <c r="V3165" s="14">
        <v>3</v>
      </c>
      <c r="W3165" s="14">
        <v>3</v>
      </c>
      <c r="X3165" s="14">
        <v>3</v>
      </c>
      <c r="Y3165" s="14">
        <v>3</v>
      </c>
      <c r="Z3165" s="14">
        <v>3</v>
      </c>
      <c r="AA3165" s="14">
        <v>3</v>
      </c>
      <c r="AB3165" s="14">
        <v>2</v>
      </c>
      <c r="AC3165" s="14">
        <v>3</v>
      </c>
    </row>
    <row r="3166" spans="2:29" x14ac:dyDescent="0.35">
      <c r="B3166" s="3" t="s">
        <v>654</v>
      </c>
      <c r="C3166" s="10">
        <v>3</v>
      </c>
      <c r="D3166" s="10">
        <v>2</v>
      </c>
      <c r="E3166" s="10">
        <v>3</v>
      </c>
      <c r="F3166" s="10">
        <v>2</v>
      </c>
      <c r="G3166" s="10">
        <v>3</v>
      </c>
      <c r="H3166" s="10">
        <v>2</v>
      </c>
      <c r="I3166" s="10">
        <v>3</v>
      </c>
      <c r="J3166" s="10">
        <v>2</v>
      </c>
      <c r="K3166" s="10">
        <v>2</v>
      </c>
      <c r="L3166" s="10">
        <v>2</v>
      </c>
      <c r="M3166" s="10">
        <v>2</v>
      </c>
      <c r="N3166" s="10">
        <v>2</v>
      </c>
      <c r="O3166" s="10">
        <v>2</v>
      </c>
      <c r="P3166" s="10">
        <v>2</v>
      </c>
      <c r="Q3166" s="10">
        <v>3</v>
      </c>
      <c r="R3166" s="10">
        <v>2</v>
      </c>
      <c r="S3166" s="10">
        <v>2</v>
      </c>
      <c r="T3166" s="10">
        <v>2</v>
      </c>
      <c r="U3166" s="10">
        <v>2</v>
      </c>
      <c r="V3166" s="10">
        <v>2</v>
      </c>
      <c r="W3166" s="10">
        <v>2</v>
      </c>
      <c r="X3166" s="10">
        <v>3</v>
      </c>
      <c r="Y3166" s="10">
        <v>3</v>
      </c>
      <c r="Z3166" s="10">
        <v>3</v>
      </c>
      <c r="AA3166" s="10">
        <v>2</v>
      </c>
      <c r="AB3166" s="10">
        <v>3</v>
      </c>
      <c r="AC3166" s="10">
        <v>3</v>
      </c>
    </row>
    <row r="3167" spans="2:29" x14ac:dyDescent="0.35">
      <c r="B3167" s="3" t="s">
        <v>655</v>
      </c>
      <c r="C3167" s="14">
        <v>3</v>
      </c>
      <c r="D3167" s="14">
        <v>3</v>
      </c>
      <c r="E3167" s="14">
        <v>3</v>
      </c>
      <c r="F3167" s="14">
        <v>3</v>
      </c>
      <c r="G3167" s="14">
        <v>3</v>
      </c>
      <c r="H3167" s="14">
        <v>3</v>
      </c>
      <c r="I3167" s="14">
        <v>3</v>
      </c>
      <c r="J3167" s="14">
        <v>3</v>
      </c>
      <c r="K3167" s="14">
        <v>3</v>
      </c>
      <c r="L3167" s="14">
        <v>3</v>
      </c>
      <c r="M3167" s="14">
        <v>3</v>
      </c>
      <c r="N3167" s="14">
        <v>3</v>
      </c>
      <c r="O3167" s="14">
        <v>3</v>
      </c>
      <c r="P3167" s="14">
        <v>3</v>
      </c>
      <c r="Q3167" s="14">
        <v>3</v>
      </c>
      <c r="R3167" s="14">
        <v>3</v>
      </c>
      <c r="S3167" s="14">
        <v>3</v>
      </c>
      <c r="T3167" s="14">
        <v>3</v>
      </c>
      <c r="U3167" s="14">
        <v>3</v>
      </c>
      <c r="V3167" s="14">
        <v>3</v>
      </c>
      <c r="W3167" s="14">
        <v>3</v>
      </c>
      <c r="X3167" s="14">
        <v>3</v>
      </c>
      <c r="Y3167" s="14">
        <v>3</v>
      </c>
      <c r="Z3167" s="14">
        <v>3</v>
      </c>
      <c r="AA3167" s="14">
        <v>3</v>
      </c>
      <c r="AB3167" s="14">
        <v>3</v>
      </c>
      <c r="AC3167" s="14">
        <v>3</v>
      </c>
    </row>
    <row r="3168" spans="2:29" x14ac:dyDescent="0.35">
      <c r="B3168" s="3" t="s">
        <v>656</v>
      </c>
      <c r="C3168" s="10">
        <v>3</v>
      </c>
      <c r="D3168" s="10">
        <v>3</v>
      </c>
      <c r="E3168" s="10">
        <v>3</v>
      </c>
      <c r="F3168" s="10">
        <v>3</v>
      </c>
      <c r="G3168" s="10">
        <v>4</v>
      </c>
      <c r="H3168" s="10">
        <v>3</v>
      </c>
      <c r="I3168" s="10">
        <v>4</v>
      </c>
      <c r="J3168" s="10">
        <v>3</v>
      </c>
      <c r="K3168" s="10">
        <v>4</v>
      </c>
      <c r="L3168" s="10">
        <v>3</v>
      </c>
      <c r="M3168" s="10">
        <v>4</v>
      </c>
      <c r="N3168" s="10">
        <v>3</v>
      </c>
      <c r="O3168" s="10">
        <v>3</v>
      </c>
      <c r="P3168" s="10">
        <v>3</v>
      </c>
      <c r="Q3168" s="10">
        <v>3</v>
      </c>
      <c r="R3168" s="10">
        <v>4</v>
      </c>
      <c r="S3168" s="10">
        <v>3</v>
      </c>
      <c r="T3168" s="10">
        <v>4</v>
      </c>
      <c r="U3168" s="10">
        <v>3</v>
      </c>
      <c r="V3168" s="10">
        <v>4</v>
      </c>
      <c r="W3168" s="10">
        <v>3</v>
      </c>
      <c r="X3168" s="10">
        <v>3</v>
      </c>
      <c r="Y3168" s="10">
        <v>3</v>
      </c>
      <c r="Z3168" s="10">
        <v>3</v>
      </c>
      <c r="AA3168" s="10">
        <v>3</v>
      </c>
      <c r="AB3168" s="10">
        <v>3</v>
      </c>
      <c r="AC3168" s="10">
        <v>3</v>
      </c>
    </row>
    <row r="3169" spans="2:29" x14ac:dyDescent="0.35">
      <c r="B3169" s="3" t="s">
        <v>657</v>
      </c>
      <c r="C3169" s="14">
        <v>3</v>
      </c>
      <c r="D3169" s="14">
        <v>3</v>
      </c>
      <c r="E3169" s="14">
        <v>3</v>
      </c>
      <c r="F3169" s="14">
        <v>3</v>
      </c>
      <c r="G3169" s="14">
        <v>3</v>
      </c>
      <c r="H3169" s="14">
        <v>3</v>
      </c>
      <c r="I3169" s="14">
        <v>3</v>
      </c>
      <c r="J3169" s="14">
        <v>3</v>
      </c>
      <c r="K3169" s="14">
        <v>3</v>
      </c>
      <c r="L3169" s="14">
        <v>3</v>
      </c>
      <c r="M3169" s="14">
        <v>3</v>
      </c>
      <c r="N3169" s="14">
        <v>3</v>
      </c>
      <c r="O3169" s="14">
        <v>3</v>
      </c>
      <c r="P3169" s="14">
        <v>3</v>
      </c>
      <c r="Q3169" s="14">
        <v>3</v>
      </c>
      <c r="R3169" s="14">
        <v>3</v>
      </c>
      <c r="S3169" s="14">
        <v>3</v>
      </c>
      <c r="T3169" s="14">
        <v>3</v>
      </c>
      <c r="U3169" s="14">
        <v>3</v>
      </c>
      <c r="V3169" s="14">
        <v>3</v>
      </c>
      <c r="W3169" s="14">
        <v>3</v>
      </c>
      <c r="X3169" s="14">
        <v>3</v>
      </c>
      <c r="Y3169" s="14">
        <v>3</v>
      </c>
      <c r="Z3169" s="14">
        <v>3</v>
      </c>
      <c r="AA3169" s="14">
        <v>3</v>
      </c>
      <c r="AB3169" s="14">
        <v>3</v>
      </c>
      <c r="AC3169" s="14">
        <v>3</v>
      </c>
    </row>
    <row r="3170" spans="2:29" x14ac:dyDescent="0.35">
      <c r="B3170" s="3" t="s">
        <v>658</v>
      </c>
      <c r="C3170" s="10">
        <v>3</v>
      </c>
      <c r="D3170" s="10">
        <v>2</v>
      </c>
      <c r="E3170" s="10">
        <v>3</v>
      </c>
      <c r="F3170" s="10">
        <v>2</v>
      </c>
      <c r="G3170" s="10">
        <v>3</v>
      </c>
      <c r="H3170" s="10">
        <v>2</v>
      </c>
      <c r="I3170" s="10">
        <v>3</v>
      </c>
      <c r="J3170" s="10">
        <v>2</v>
      </c>
      <c r="K3170" s="10">
        <v>2</v>
      </c>
      <c r="L3170" s="10">
        <v>3</v>
      </c>
      <c r="M3170" s="10">
        <v>2</v>
      </c>
      <c r="N3170" s="10">
        <v>2</v>
      </c>
      <c r="O3170" s="10">
        <v>2</v>
      </c>
      <c r="P3170" s="10">
        <v>2</v>
      </c>
      <c r="Q3170" s="10">
        <v>2</v>
      </c>
      <c r="R3170" s="10">
        <v>2</v>
      </c>
      <c r="S3170" s="10">
        <v>2</v>
      </c>
      <c r="T3170" s="10">
        <v>2</v>
      </c>
      <c r="U3170" s="10">
        <v>2</v>
      </c>
      <c r="V3170" s="10">
        <v>2</v>
      </c>
      <c r="W3170" s="10">
        <v>2</v>
      </c>
      <c r="X3170" s="10">
        <v>3</v>
      </c>
      <c r="Y3170" s="10">
        <v>3</v>
      </c>
      <c r="Z3170" s="10">
        <v>3</v>
      </c>
      <c r="AA3170" s="10">
        <v>2</v>
      </c>
      <c r="AB3170" s="10">
        <v>3</v>
      </c>
      <c r="AC3170" s="10">
        <v>3</v>
      </c>
    </row>
    <row r="3171" spans="2:29" x14ac:dyDescent="0.35">
      <c r="B3171" s="3" t="s">
        <v>659</v>
      </c>
      <c r="C3171" s="14">
        <v>3</v>
      </c>
      <c r="D3171" s="14">
        <v>3</v>
      </c>
      <c r="E3171" s="14">
        <v>3</v>
      </c>
      <c r="F3171" s="14">
        <v>3</v>
      </c>
      <c r="G3171" s="14">
        <v>3</v>
      </c>
      <c r="H3171" s="14">
        <v>3</v>
      </c>
      <c r="I3171" s="14">
        <v>3</v>
      </c>
      <c r="J3171" s="14">
        <v>3</v>
      </c>
      <c r="K3171" s="14">
        <v>3</v>
      </c>
      <c r="L3171" s="14">
        <v>3</v>
      </c>
      <c r="M3171" s="14">
        <v>3</v>
      </c>
      <c r="N3171" s="14">
        <v>3</v>
      </c>
      <c r="O3171" s="14">
        <v>3</v>
      </c>
      <c r="P3171" s="14">
        <v>3</v>
      </c>
      <c r="Q3171" s="14">
        <v>3</v>
      </c>
      <c r="R3171" s="14">
        <v>3</v>
      </c>
      <c r="S3171" s="14">
        <v>3</v>
      </c>
      <c r="T3171" s="14">
        <v>3</v>
      </c>
      <c r="U3171" s="14">
        <v>3</v>
      </c>
      <c r="V3171" s="14">
        <v>3</v>
      </c>
      <c r="W3171" s="14">
        <v>3</v>
      </c>
      <c r="X3171" s="14">
        <v>3</v>
      </c>
      <c r="Y3171" s="14">
        <v>3</v>
      </c>
      <c r="Z3171" s="14">
        <v>3</v>
      </c>
      <c r="AA3171" s="14">
        <v>3</v>
      </c>
      <c r="AB3171" s="14">
        <v>3</v>
      </c>
      <c r="AC3171" s="14">
        <v>3</v>
      </c>
    </row>
    <row r="3172" spans="2:29" x14ac:dyDescent="0.35">
      <c r="B3172" s="3" t="s">
        <v>660</v>
      </c>
      <c r="C3172" s="10">
        <v>3</v>
      </c>
      <c r="D3172" s="10">
        <v>3</v>
      </c>
      <c r="E3172" s="10">
        <v>3</v>
      </c>
      <c r="F3172" s="10">
        <v>3</v>
      </c>
      <c r="G3172" s="10">
        <v>3</v>
      </c>
      <c r="H3172" s="10">
        <v>2</v>
      </c>
      <c r="I3172" s="10">
        <v>3</v>
      </c>
      <c r="J3172" s="10">
        <v>3</v>
      </c>
      <c r="K3172" s="10">
        <v>2</v>
      </c>
      <c r="L3172" s="10">
        <v>3</v>
      </c>
      <c r="M3172" s="10">
        <v>3</v>
      </c>
      <c r="N3172" s="10">
        <v>3</v>
      </c>
      <c r="O3172" s="10">
        <v>3</v>
      </c>
      <c r="P3172" s="10">
        <v>3</v>
      </c>
      <c r="Q3172" s="10">
        <v>3</v>
      </c>
      <c r="R3172" s="10">
        <v>3</v>
      </c>
      <c r="S3172" s="10">
        <v>2</v>
      </c>
      <c r="T3172" s="10">
        <v>3</v>
      </c>
      <c r="U3172" s="10">
        <v>3</v>
      </c>
      <c r="V3172" s="10">
        <v>3</v>
      </c>
      <c r="W3172" s="10">
        <v>3</v>
      </c>
      <c r="X3172" s="10">
        <v>3</v>
      </c>
      <c r="Y3172" s="10">
        <v>3</v>
      </c>
      <c r="Z3172" s="10">
        <v>3</v>
      </c>
      <c r="AA3172" s="10">
        <v>3</v>
      </c>
      <c r="AB3172" s="10">
        <v>3</v>
      </c>
      <c r="AC3172" s="10">
        <v>3</v>
      </c>
    </row>
    <row r="3173" spans="2:29" x14ac:dyDescent="0.35">
      <c r="B3173" s="3" t="s">
        <v>661</v>
      </c>
      <c r="C3173" s="14">
        <v>3</v>
      </c>
      <c r="D3173" s="14">
        <v>3</v>
      </c>
      <c r="E3173" s="14">
        <v>3</v>
      </c>
      <c r="F3173" s="14">
        <v>3</v>
      </c>
      <c r="G3173" s="14">
        <v>3</v>
      </c>
      <c r="H3173" s="14">
        <v>3</v>
      </c>
      <c r="I3173" s="14">
        <v>3</v>
      </c>
      <c r="J3173" s="14">
        <v>3</v>
      </c>
      <c r="K3173" s="14">
        <v>3</v>
      </c>
      <c r="L3173" s="14">
        <v>3</v>
      </c>
      <c r="M3173" s="14">
        <v>3</v>
      </c>
      <c r="N3173" s="14">
        <v>3</v>
      </c>
      <c r="O3173" s="14">
        <v>3</v>
      </c>
      <c r="P3173" s="14">
        <v>3</v>
      </c>
      <c r="Q3173" s="14">
        <v>3</v>
      </c>
      <c r="R3173" s="14">
        <v>3</v>
      </c>
      <c r="S3173" s="14">
        <v>3</v>
      </c>
      <c r="T3173" s="14">
        <v>3</v>
      </c>
      <c r="U3173" s="14">
        <v>3</v>
      </c>
      <c r="V3173" s="14">
        <v>3</v>
      </c>
      <c r="W3173" s="14">
        <v>3</v>
      </c>
      <c r="X3173" s="14">
        <v>3</v>
      </c>
      <c r="Y3173" s="14">
        <v>3</v>
      </c>
      <c r="Z3173" s="14">
        <v>3</v>
      </c>
      <c r="AA3173" s="14">
        <v>3</v>
      </c>
      <c r="AB3173" s="14">
        <v>3</v>
      </c>
      <c r="AC3173" s="14">
        <v>3</v>
      </c>
    </row>
    <row r="3174" spans="2:29" x14ac:dyDescent="0.35">
      <c r="B3174" s="3" t="s">
        <v>662</v>
      </c>
      <c r="C3174" s="10">
        <v>3</v>
      </c>
      <c r="D3174" s="10">
        <v>3</v>
      </c>
      <c r="E3174" s="10">
        <v>4</v>
      </c>
      <c r="F3174" s="10">
        <v>3</v>
      </c>
      <c r="G3174" s="10">
        <v>3</v>
      </c>
      <c r="H3174" s="10">
        <v>3</v>
      </c>
      <c r="I3174" s="10">
        <v>3</v>
      </c>
      <c r="J3174" s="10">
        <v>3</v>
      </c>
      <c r="K3174" s="10">
        <v>3</v>
      </c>
      <c r="L3174" s="10">
        <v>3</v>
      </c>
      <c r="M3174" s="10">
        <v>3</v>
      </c>
      <c r="N3174" s="10">
        <v>3</v>
      </c>
      <c r="O3174" s="10">
        <v>3</v>
      </c>
      <c r="P3174" s="10">
        <v>3</v>
      </c>
      <c r="Q3174" s="10">
        <v>3</v>
      </c>
      <c r="R3174" s="10">
        <v>3</v>
      </c>
      <c r="S3174" s="10">
        <v>3</v>
      </c>
      <c r="T3174" s="10">
        <v>3</v>
      </c>
      <c r="U3174" s="10">
        <v>3</v>
      </c>
      <c r="V3174" s="10">
        <v>3</v>
      </c>
      <c r="W3174" s="10">
        <v>3</v>
      </c>
      <c r="X3174" s="10">
        <v>3</v>
      </c>
      <c r="Y3174" s="10">
        <v>3</v>
      </c>
      <c r="Z3174" s="10">
        <v>3</v>
      </c>
      <c r="AA3174" s="10">
        <v>3</v>
      </c>
      <c r="AB3174" s="10">
        <v>3</v>
      </c>
      <c r="AC3174" s="10">
        <v>3</v>
      </c>
    </row>
    <row r="3175" spans="2:29" x14ac:dyDescent="0.35">
      <c r="B3175" s="3" t="s">
        <v>663</v>
      </c>
      <c r="C3175" s="14">
        <v>4</v>
      </c>
      <c r="D3175" s="14">
        <v>4</v>
      </c>
      <c r="E3175" s="14">
        <v>4</v>
      </c>
      <c r="F3175" s="14">
        <v>4</v>
      </c>
      <c r="G3175" s="14">
        <v>4</v>
      </c>
      <c r="H3175" s="14">
        <v>4</v>
      </c>
      <c r="I3175" s="14">
        <v>4</v>
      </c>
      <c r="J3175" s="14">
        <v>4</v>
      </c>
      <c r="K3175" s="14">
        <v>4</v>
      </c>
      <c r="L3175" s="14">
        <v>4</v>
      </c>
      <c r="M3175" s="14">
        <v>4</v>
      </c>
      <c r="N3175" s="14">
        <v>4</v>
      </c>
      <c r="O3175" s="14">
        <v>4</v>
      </c>
      <c r="P3175" s="14">
        <v>4</v>
      </c>
      <c r="Q3175" s="14">
        <v>4</v>
      </c>
      <c r="R3175" s="14">
        <v>4</v>
      </c>
      <c r="S3175" s="14">
        <v>4</v>
      </c>
      <c r="T3175" s="14">
        <v>4</v>
      </c>
      <c r="U3175" s="14">
        <v>4</v>
      </c>
      <c r="V3175" s="14">
        <v>4</v>
      </c>
      <c r="W3175" s="14">
        <v>4</v>
      </c>
      <c r="X3175" s="14">
        <v>4</v>
      </c>
      <c r="Y3175" s="14">
        <v>4</v>
      </c>
      <c r="Z3175" s="14">
        <v>4</v>
      </c>
      <c r="AA3175" s="14">
        <v>4</v>
      </c>
      <c r="AB3175" s="14">
        <v>4</v>
      </c>
      <c r="AC3175" s="14">
        <v>4</v>
      </c>
    </row>
    <row r="3176" spans="2:29" x14ac:dyDescent="0.35">
      <c r="B3176" s="3" t="s">
        <v>664</v>
      </c>
      <c r="C3176" s="10">
        <v>4</v>
      </c>
      <c r="D3176" s="10">
        <v>4</v>
      </c>
      <c r="E3176" s="10">
        <v>4</v>
      </c>
      <c r="F3176" s="10">
        <v>4</v>
      </c>
      <c r="G3176" s="10">
        <v>4</v>
      </c>
      <c r="H3176" s="10">
        <v>4</v>
      </c>
      <c r="I3176" s="10">
        <v>4</v>
      </c>
      <c r="J3176" s="10">
        <v>4</v>
      </c>
      <c r="K3176" s="10">
        <v>4</v>
      </c>
      <c r="L3176" s="10">
        <v>4</v>
      </c>
      <c r="M3176" s="10">
        <v>4</v>
      </c>
      <c r="N3176" s="10">
        <v>4</v>
      </c>
      <c r="O3176" s="10">
        <v>4</v>
      </c>
      <c r="P3176" s="10">
        <v>4</v>
      </c>
      <c r="Q3176" s="10">
        <v>4</v>
      </c>
      <c r="R3176" s="10">
        <v>4</v>
      </c>
      <c r="S3176" s="10">
        <v>4</v>
      </c>
      <c r="T3176" s="10">
        <v>4</v>
      </c>
      <c r="U3176" s="10">
        <v>4</v>
      </c>
      <c r="V3176" s="10">
        <v>4</v>
      </c>
      <c r="W3176" s="10">
        <v>4</v>
      </c>
      <c r="X3176" s="10">
        <v>4</v>
      </c>
      <c r="Y3176" s="10">
        <v>4</v>
      </c>
      <c r="Z3176" s="10">
        <v>4</v>
      </c>
      <c r="AA3176" s="10">
        <v>4</v>
      </c>
      <c r="AB3176" s="10">
        <v>4</v>
      </c>
      <c r="AC3176" s="10">
        <v>4</v>
      </c>
    </row>
    <row r="3177" spans="2:29" x14ac:dyDescent="0.35">
      <c r="B3177" s="3" t="s">
        <v>665</v>
      </c>
      <c r="C3177" s="14">
        <v>3</v>
      </c>
      <c r="D3177" s="14">
        <v>3</v>
      </c>
      <c r="E3177" s="14">
        <v>4</v>
      </c>
      <c r="F3177" s="14">
        <v>3</v>
      </c>
      <c r="G3177" s="14">
        <v>4</v>
      </c>
      <c r="H3177" s="14">
        <v>3</v>
      </c>
      <c r="I3177" s="14">
        <v>3</v>
      </c>
      <c r="J3177" s="14">
        <v>3</v>
      </c>
      <c r="K3177" s="14">
        <v>3</v>
      </c>
      <c r="L3177" s="14">
        <v>3</v>
      </c>
      <c r="M3177" s="14">
        <v>3</v>
      </c>
      <c r="N3177" s="14">
        <v>3</v>
      </c>
      <c r="O3177" s="14">
        <v>3</v>
      </c>
      <c r="P3177" s="14">
        <v>3</v>
      </c>
      <c r="Q3177" s="14">
        <v>3</v>
      </c>
      <c r="R3177" s="14">
        <v>4</v>
      </c>
      <c r="S3177" s="14">
        <v>3</v>
      </c>
      <c r="T3177" s="14">
        <v>4</v>
      </c>
      <c r="U3177" s="14">
        <v>3</v>
      </c>
      <c r="V3177" s="14">
        <v>4</v>
      </c>
      <c r="W3177" s="14">
        <v>3</v>
      </c>
      <c r="X3177" s="14">
        <v>3</v>
      </c>
      <c r="Y3177" s="14">
        <v>3</v>
      </c>
      <c r="Z3177" s="14">
        <v>3</v>
      </c>
      <c r="AA3177" s="14">
        <v>3</v>
      </c>
      <c r="AB3177" s="14">
        <v>3</v>
      </c>
      <c r="AC3177" s="14">
        <v>3</v>
      </c>
    </row>
    <row r="3178" spans="2:29" x14ac:dyDescent="0.35">
      <c r="B3178" s="3" t="s">
        <v>666</v>
      </c>
      <c r="C3178" s="10">
        <v>3</v>
      </c>
      <c r="D3178" s="10">
        <v>3</v>
      </c>
      <c r="E3178" s="10">
        <v>3</v>
      </c>
      <c r="F3178" s="10">
        <v>3</v>
      </c>
      <c r="G3178" s="10">
        <v>3</v>
      </c>
      <c r="H3178" s="10">
        <v>3</v>
      </c>
      <c r="I3178" s="10">
        <v>3</v>
      </c>
      <c r="J3178" s="10">
        <v>3</v>
      </c>
      <c r="K3178" s="10">
        <v>3</v>
      </c>
      <c r="L3178" s="10">
        <v>3</v>
      </c>
      <c r="M3178" s="10">
        <v>3</v>
      </c>
      <c r="N3178" s="10">
        <v>3</v>
      </c>
      <c r="O3178" s="10">
        <v>3</v>
      </c>
      <c r="P3178" s="10">
        <v>3</v>
      </c>
      <c r="Q3178" s="10">
        <v>3</v>
      </c>
      <c r="R3178" s="10">
        <v>3</v>
      </c>
      <c r="S3178" s="10">
        <v>2</v>
      </c>
      <c r="T3178" s="10">
        <v>3</v>
      </c>
      <c r="U3178" s="10">
        <v>2</v>
      </c>
      <c r="V3178" s="10">
        <v>3</v>
      </c>
      <c r="W3178" s="10">
        <v>3</v>
      </c>
      <c r="X3178" s="10">
        <v>3</v>
      </c>
      <c r="Y3178" s="10">
        <v>3</v>
      </c>
      <c r="Z3178" s="10">
        <v>3</v>
      </c>
      <c r="AA3178" s="10">
        <v>3</v>
      </c>
      <c r="AB3178" s="10">
        <v>3</v>
      </c>
      <c r="AC3178" s="10">
        <v>3</v>
      </c>
    </row>
    <row r="3179" spans="2:29" x14ac:dyDescent="0.35">
      <c r="B3179" s="3" t="s">
        <v>667</v>
      </c>
      <c r="C3179" s="14">
        <v>3</v>
      </c>
      <c r="D3179" s="14">
        <v>3</v>
      </c>
      <c r="E3179" s="14">
        <v>3</v>
      </c>
      <c r="F3179" s="14">
        <v>3</v>
      </c>
      <c r="G3179" s="14">
        <v>3</v>
      </c>
      <c r="H3179" s="14">
        <v>3</v>
      </c>
      <c r="I3179" s="14">
        <v>3</v>
      </c>
      <c r="J3179" s="14">
        <v>3</v>
      </c>
      <c r="K3179" s="14">
        <v>3</v>
      </c>
      <c r="L3179" s="14">
        <v>3</v>
      </c>
      <c r="M3179" s="14">
        <v>3</v>
      </c>
      <c r="N3179" s="14">
        <v>3</v>
      </c>
      <c r="O3179" s="14">
        <v>3</v>
      </c>
      <c r="P3179" s="14">
        <v>3</v>
      </c>
      <c r="Q3179" s="14">
        <v>3</v>
      </c>
      <c r="R3179" s="14">
        <v>3</v>
      </c>
      <c r="S3179" s="14">
        <v>3</v>
      </c>
      <c r="T3179" s="14">
        <v>3</v>
      </c>
      <c r="U3179" s="14">
        <v>3</v>
      </c>
      <c r="V3179" s="14">
        <v>3</v>
      </c>
      <c r="W3179" s="14">
        <v>3</v>
      </c>
      <c r="X3179" s="14">
        <v>3</v>
      </c>
      <c r="Y3179" s="14">
        <v>3</v>
      </c>
      <c r="Z3179" s="14">
        <v>3</v>
      </c>
      <c r="AA3179" s="14">
        <v>3</v>
      </c>
      <c r="AB3179" s="14">
        <v>3</v>
      </c>
      <c r="AC3179" s="14">
        <v>3</v>
      </c>
    </row>
    <row r="3180" spans="2:29" x14ac:dyDescent="0.35">
      <c r="B3180" s="3" t="s">
        <v>668</v>
      </c>
      <c r="C3180" s="10">
        <v>3</v>
      </c>
      <c r="D3180" s="10">
        <v>3</v>
      </c>
      <c r="E3180" s="10">
        <v>3</v>
      </c>
      <c r="F3180" s="10">
        <v>3</v>
      </c>
      <c r="G3180" s="10">
        <v>3</v>
      </c>
      <c r="H3180" s="10">
        <v>3</v>
      </c>
      <c r="I3180" s="10">
        <v>3</v>
      </c>
      <c r="J3180" s="10">
        <v>3</v>
      </c>
      <c r="K3180" s="10">
        <v>3</v>
      </c>
      <c r="L3180" s="10">
        <v>3</v>
      </c>
      <c r="M3180" s="10">
        <v>4</v>
      </c>
      <c r="N3180" s="10">
        <v>4</v>
      </c>
      <c r="O3180" s="10">
        <v>4</v>
      </c>
      <c r="P3180" s="10">
        <v>4</v>
      </c>
      <c r="Q3180" s="10">
        <v>4</v>
      </c>
      <c r="R3180" s="10">
        <v>3</v>
      </c>
      <c r="S3180" s="10">
        <v>3</v>
      </c>
      <c r="T3180" s="10">
        <v>3</v>
      </c>
      <c r="U3180" s="10">
        <v>3</v>
      </c>
      <c r="V3180" s="10">
        <v>3</v>
      </c>
      <c r="W3180" s="10">
        <v>3</v>
      </c>
      <c r="X3180" s="10">
        <v>3</v>
      </c>
      <c r="Y3180" s="10">
        <v>3</v>
      </c>
      <c r="Z3180" s="10">
        <v>3</v>
      </c>
      <c r="AA3180" s="10">
        <v>3</v>
      </c>
      <c r="AB3180" s="10">
        <v>3</v>
      </c>
      <c r="AC3180" s="10">
        <v>3</v>
      </c>
    </row>
    <row r="3181" spans="2:29" x14ac:dyDescent="0.35">
      <c r="B3181" s="3" t="s">
        <v>669</v>
      </c>
      <c r="C3181" s="14">
        <v>3</v>
      </c>
      <c r="D3181" s="14">
        <v>3</v>
      </c>
      <c r="E3181" s="14">
        <v>3</v>
      </c>
      <c r="F3181" s="14">
        <v>3</v>
      </c>
      <c r="G3181" s="14">
        <v>3</v>
      </c>
      <c r="H3181" s="14">
        <v>3</v>
      </c>
      <c r="I3181" s="14">
        <v>3</v>
      </c>
      <c r="J3181" s="14">
        <v>3</v>
      </c>
      <c r="K3181" s="14">
        <v>3</v>
      </c>
      <c r="L3181" s="14">
        <v>3</v>
      </c>
      <c r="M3181" s="14">
        <v>3</v>
      </c>
      <c r="N3181" s="14">
        <v>3</v>
      </c>
      <c r="O3181" s="14">
        <v>3</v>
      </c>
      <c r="P3181" s="14">
        <v>3</v>
      </c>
      <c r="Q3181" s="14">
        <v>3</v>
      </c>
      <c r="R3181" s="14">
        <v>3</v>
      </c>
      <c r="S3181" s="14">
        <v>3</v>
      </c>
      <c r="T3181" s="14">
        <v>3</v>
      </c>
      <c r="U3181" s="14">
        <v>3</v>
      </c>
      <c r="V3181" s="14">
        <v>3</v>
      </c>
      <c r="W3181" s="14">
        <v>3</v>
      </c>
      <c r="X3181" s="14">
        <v>3</v>
      </c>
      <c r="Y3181" s="14">
        <v>3</v>
      </c>
      <c r="Z3181" s="14">
        <v>3</v>
      </c>
      <c r="AA3181" s="14">
        <v>3</v>
      </c>
      <c r="AB3181" s="14">
        <v>3</v>
      </c>
      <c r="AC3181" s="14">
        <v>3</v>
      </c>
    </row>
    <row r="3182" spans="2:29" x14ac:dyDescent="0.35">
      <c r="B3182" s="3" t="s">
        <v>670</v>
      </c>
      <c r="C3182" s="10">
        <v>3</v>
      </c>
      <c r="D3182" s="10">
        <v>2</v>
      </c>
      <c r="E3182" s="10">
        <v>3</v>
      </c>
      <c r="F3182" s="10">
        <v>2</v>
      </c>
      <c r="G3182" s="10">
        <v>3</v>
      </c>
      <c r="H3182" s="10">
        <v>2</v>
      </c>
      <c r="I3182" s="10">
        <v>3</v>
      </c>
      <c r="J3182" s="10">
        <v>2</v>
      </c>
      <c r="K3182" s="10">
        <v>2</v>
      </c>
      <c r="L3182" s="10">
        <v>2</v>
      </c>
      <c r="M3182" s="10">
        <v>2</v>
      </c>
      <c r="N3182" s="10">
        <v>2</v>
      </c>
      <c r="O3182" s="10">
        <v>2</v>
      </c>
      <c r="P3182" s="10">
        <v>2</v>
      </c>
      <c r="Q3182" s="10">
        <v>2</v>
      </c>
      <c r="R3182" s="10">
        <v>2</v>
      </c>
      <c r="S3182" s="10">
        <v>2</v>
      </c>
      <c r="T3182" s="10">
        <v>2</v>
      </c>
      <c r="U3182" s="10">
        <v>2</v>
      </c>
      <c r="V3182" s="10">
        <v>2</v>
      </c>
      <c r="W3182" s="10">
        <v>2</v>
      </c>
      <c r="X3182" s="10">
        <v>2</v>
      </c>
      <c r="Y3182" s="10">
        <v>3</v>
      </c>
      <c r="Z3182" s="10">
        <v>3</v>
      </c>
      <c r="AA3182" s="10">
        <v>2</v>
      </c>
      <c r="AB3182" s="10">
        <v>3</v>
      </c>
      <c r="AC3182" s="10">
        <v>3</v>
      </c>
    </row>
    <row r="3183" spans="2:29" x14ac:dyDescent="0.35">
      <c r="B3183" s="3" t="s">
        <v>671</v>
      </c>
      <c r="C3183" s="14">
        <v>3</v>
      </c>
      <c r="D3183" s="14">
        <v>3</v>
      </c>
      <c r="E3183" s="14">
        <v>3</v>
      </c>
      <c r="F3183" s="14">
        <v>3</v>
      </c>
      <c r="G3183" s="14">
        <v>3</v>
      </c>
      <c r="H3183" s="14">
        <v>3</v>
      </c>
      <c r="I3183" s="14">
        <v>3</v>
      </c>
      <c r="J3183" s="14">
        <v>3</v>
      </c>
      <c r="K3183" s="14">
        <v>3</v>
      </c>
      <c r="L3183" s="14">
        <v>3</v>
      </c>
      <c r="M3183" s="14">
        <v>3</v>
      </c>
      <c r="N3183" s="14">
        <v>3</v>
      </c>
      <c r="O3183" s="14">
        <v>3</v>
      </c>
      <c r="P3183" s="14">
        <v>3</v>
      </c>
      <c r="Q3183" s="14">
        <v>3</v>
      </c>
      <c r="R3183" s="14">
        <v>3</v>
      </c>
      <c r="S3183" s="14">
        <v>3</v>
      </c>
      <c r="T3183" s="14">
        <v>3</v>
      </c>
      <c r="U3183" s="14">
        <v>3</v>
      </c>
      <c r="V3183" s="14">
        <v>3</v>
      </c>
      <c r="W3183" s="14">
        <v>3</v>
      </c>
      <c r="X3183" s="14">
        <v>3</v>
      </c>
      <c r="Y3183" s="14">
        <v>3</v>
      </c>
      <c r="Z3183" s="14">
        <v>3</v>
      </c>
      <c r="AA3183" s="14">
        <v>3</v>
      </c>
      <c r="AB3183" s="14">
        <v>3</v>
      </c>
      <c r="AC3183" s="14">
        <v>3</v>
      </c>
    </row>
    <row r="3184" spans="2:29" x14ac:dyDescent="0.35">
      <c r="B3184" s="3" t="s">
        <v>672</v>
      </c>
      <c r="C3184" s="10">
        <v>4</v>
      </c>
      <c r="D3184" s="10">
        <v>3</v>
      </c>
      <c r="E3184" s="10">
        <v>4</v>
      </c>
      <c r="F3184" s="10">
        <v>4</v>
      </c>
      <c r="G3184" s="10">
        <v>4</v>
      </c>
      <c r="H3184" s="10">
        <v>4</v>
      </c>
      <c r="I3184" s="10">
        <v>4</v>
      </c>
      <c r="J3184" s="10">
        <v>4</v>
      </c>
      <c r="K3184" s="10">
        <v>4</v>
      </c>
      <c r="L3184" s="10">
        <v>4</v>
      </c>
      <c r="M3184" s="10">
        <v>4</v>
      </c>
      <c r="N3184" s="10">
        <v>4</v>
      </c>
      <c r="O3184" s="10">
        <v>4</v>
      </c>
      <c r="P3184" s="10">
        <v>4</v>
      </c>
      <c r="Q3184" s="10">
        <v>4</v>
      </c>
      <c r="R3184" s="10">
        <v>4</v>
      </c>
      <c r="S3184" s="10">
        <v>3</v>
      </c>
      <c r="T3184" s="10">
        <v>4</v>
      </c>
      <c r="U3184" s="10">
        <v>3</v>
      </c>
      <c r="V3184" s="10">
        <v>4</v>
      </c>
      <c r="W3184" s="10">
        <v>3</v>
      </c>
      <c r="X3184" s="10">
        <v>4</v>
      </c>
      <c r="Y3184" s="10">
        <v>4</v>
      </c>
      <c r="Z3184" s="10">
        <v>4</v>
      </c>
      <c r="AA3184" s="10">
        <v>4</v>
      </c>
      <c r="AB3184" s="10">
        <v>4</v>
      </c>
      <c r="AC3184" s="10">
        <v>4</v>
      </c>
    </row>
    <row r="3185" spans="2:29" x14ac:dyDescent="0.35">
      <c r="B3185" s="3" t="s">
        <v>673</v>
      </c>
      <c r="C3185" s="14">
        <v>4</v>
      </c>
      <c r="D3185" s="14">
        <v>4</v>
      </c>
      <c r="E3185" s="14">
        <v>4</v>
      </c>
      <c r="F3185" s="14">
        <v>4</v>
      </c>
      <c r="G3185" s="14">
        <v>4</v>
      </c>
      <c r="H3185" s="14">
        <v>4</v>
      </c>
      <c r="I3185" s="14">
        <v>4</v>
      </c>
      <c r="J3185" s="14">
        <v>4</v>
      </c>
      <c r="K3185" s="14">
        <v>4</v>
      </c>
      <c r="L3185" s="14">
        <v>4</v>
      </c>
      <c r="M3185" s="14">
        <v>4</v>
      </c>
      <c r="N3185" s="14">
        <v>4</v>
      </c>
      <c r="O3185" s="14">
        <v>4</v>
      </c>
      <c r="P3185" s="14">
        <v>4</v>
      </c>
      <c r="Q3185" s="14">
        <v>4</v>
      </c>
      <c r="R3185" s="14">
        <v>4</v>
      </c>
      <c r="S3185" s="14">
        <v>4</v>
      </c>
      <c r="T3185" s="14">
        <v>4</v>
      </c>
      <c r="U3185" s="14">
        <v>4</v>
      </c>
      <c r="V3185" s="14">
        <v>4</v>
      </c>
      <c r="W3185" s="14">
        <v>4</v>
      </c>
      <c r="X3185" s="14">
        <v>4</v>
      </c>
      <c r="Y3185" s="14">
        <v>4</v>
      </c>
      <c r="Z3185" s="14">
        <v>4</v>
      </c>
      <c r="AA3185" s="14">
        <v>4</v>
      </c>
      <c r="AB3185" s="14">
        <v>4</v>
      </c>
      <c r="AC3185" s="14">
        <v>4</v>
      </c>
    </row>
    <row r="3186" spans="2:29" x14ac:dyDescent="0.35">
      <c r="B3186" s="3" t="s">
        <v>674</v>
      </c>
      <c r="C3186" s="10">
        <v>4</v>
      </c>
      <c r="D3186" s="10">
        <v>4</v>
      </c>
      <c r="E3186" s="10">
        <v>4</v>
      </c>
      <c r="F3186" s="10">
        <v>4</v>
      </c>
      <c r="G3186" s="10">
        <v>4</v>
      </c>
      <c r="H3186" s="10">
        <v>4</v>
      </c>
      <c r="I3186" s="10">
        <v>4</v>
      </c>
      <c r="J3186" s="10">
        <v>4</v>
      </c>
      <c r="K3186" s="10">
        <v>4</v>
      </c>
      <c r="L3186" s="10">
        <v>4</v>
      </c>
      <c r="M3186" s="10">
        <v>4</v>
      </c>
      <c r="N3186" s="10">
        <v>4</v>
      </c>
      <c r="O3186" s="10">
        <v>4</v>
      </c>
      <c r="P3186" s="10">
        <v>4</v>
      </c>
      <c r="Q3186" s="10">
        <v>4</v>
      </c>
      <c r="R3186" s="10">
        <v>4</v>
      </c>
      <c r="S3186" s="10">
        <v>4</v>
      </c>
      <c r="T3186" s="10">
        <v>4</v>
      </c>
      <c r="U3186" s="10">
        <v>4</v>
      </c>
      <c r="V3186" s="10">
        <v>4</v>
      </c>
      <c r="W3186" s="10">
        <v>4</v>
      </c>
      <c r="X3186" s="10">
        <v>4</v>
      </c>
      <c r="Y3186" s="10">
        <v>4</v>
      </c>
      <c r="Z3186" s="10">
        <v>4</v>
      </c>
      <c r="AA3186" s="10">
        <v>4</v>
      </c>
      <c r="AB3186" s="10">
        <v>4</v>
      </c>
      <c r="AC3186" s="10">
        <v>4</v>
      </c>
    </row>
    <row r="3187" spans="2:29" x14ac:dyDescent="0.35">
      <c r="B3187" s="3" t="s">
        <v>675</v>
      </c>
      <c r="C3187" s="14">
        <v>3</v>
      </c>
      <c r="D3187" s="14">
        <v>3</v>
      </c>
      <c r="E3187" s="14">
        <v>3</v>
      </c>
      <c r="F3187" s="14">
        <v>3</v>
      </c>
      <c r="G3187" s="14">
        <v>3</v>
      </c>
      <c r="H3187" s="14">
        <v>3</v>
      </c>
      <c r="I3187" s="14">
        <v>3</v>
      </c>
      <c r="J3187" s="14">
        <v>3</v>
      </c>
      <c r="K3187" s="14">
        <v>2</v>
      </c>
      <c r="L3187" s="14">
        <v>3</v>
      </c>
      <c r="M3187" s="14">
        <v>3</v>
      </c>
      <c r="N3187" s="14">
        <v>3</v>
      </c>
      <c r="O3187" s="14">
        <v>3</v>
      </c>
      <c r="P3187" s="14">
        <v>3</v>
      </c>
      <c r="Q3187" s="14">
        <v>3</v>
      </c>
      <c r="R3187" s="14">
        <v>3</v>
      </c>
      <c r="S3187" s="14">
        <v>3</v>
      </c>
      <c r="T3187" s="14">
        <v>3</v>
      </c>
      <c r="U3187" s="14">
        <v>3</v>
      </c>
      <c r="V3187" s="14">
        <v>3</v>
      </c>
      <c r="W3187" s="14">
        <v>3</v>
      </c>
      <c r="X3187" s="14">
        <v>3</v>
      </c>
      <c r="Y3187" s="14">
        <v>3</v>
      </c>
      <c r="Z3187" s="14">
        <v>3</v>
      </c>
      <c r="AA3187" s="14">
        <v>2</v>
      </c>
      <c r="AB3187" s="14">
        <v>3</v>
      </c>
      <c r="AC3187" s="14">
        <v>3</v>
      </c>
    </row>
    <row r="3188" spans="2:29" x14ac:dyDescent="0.35">
      <c r="B3188" s="3" t="s">
        <v>676</v>
      </c>
      <c r="C3188" s="10">
        <v>3</v>
      </c>
      <c r="D3188" s="10">
        <v>3</v>
      </c>
      <c r="E3188" s="10">
        <v>3</v>
      </c>
      <c r="F3188" s="10">
        <v>3</v>
      </c>
      <c r="G3188" s="10">
        <v>3</v>
      </c>
      <c r="H3188" s="10">
        <v>3</v>
      </c>
      <c r="I3188" s="10">
        <v>3</v>
      </c>
      <c r="J3188" s="10">
        <v>3</v>
      </c>
      <c r="K3188" s="10">
        <v>3</v>
      </c>
      <c r="L3188" s="10">
        <v>3</v>
      </c>
      <c r="M3188" s="10">
        <v>3</v>
      </c>
      <c r="N3188" s="10">
        <v>3</v>
      </c>
      <c r="O3188" s="10">
        <v>3</v>
      </c>
      <c r="P3188" s="10">
        <v>3</v>
      </c>
      <c r="Q3188" s="10">
        <v>3</v>
      </c>
      <c r="R3188" s="10">
        <v>3</v>
      </c>
      <c r="S3188" s="10">
        <v>3</v>
      </c>
      <c r="T3188" s="10">
        <v>3</v>
      </c>
      <c r="U3188" s="10">
        <v>3</v>
      </c>
      <c r="V3188" s="10">
        <v>3</v>
      </c>
      <c r="W3188" s="10">
        <v>3</v>
      </c>
      <c r="X3188" s="10">
        <v>3</v>
      </c>
      <c r="Y3188" s="10">
        <v>3</v>
      </c>
      <c r="Z3188" s="10">
        <v>3</v>
      </c>
      <c r="AA3188" s="10">
        <v>3</v>
      </c>
      <c r="AB3188" s="10">
        <v>3</v>
      </c>
      <c r="AC3188" s="10">
        <v>3</v>
      </c>
    </row>
    <row r="3189" spans="2:29" x14ac:dyDescent="0.35">
      <c r="B3189" s="3" t="s">
        <v>677</v>
      </c>
      <c r="C3189" s="14">
        <v>2</v>
      </c>
      <c r="D3189" s="14">
        <v>2</v>
      </c>
      <c r="E3189" s="14">
        <v>2</v>
      </c>
      <c r="F3189" s="14">
        <v>2</v>
      </c>
      <c r="G3189" s="14">
        <v>2</v>
      </c>
      <c r="H3189" s="14">
        <v>2</v>
      </c>
      <c r="I3189" s="14">
        <v>2</v>
      </c>
      <c r="J3189" s="14">
        <v>2</v>
      </c>
      <c r="K3189" s="14">
        <v>2</v>
      </c>
      <c r="L3189" s="14">
        <v>2</v>
      </c>
      <c r="M3189" s="14">
        <v>2</v>
      </c>
      <c r="N3189" s="14">
        <v>2</v>
      </c>
      <c r="O3189" s="14">
        <v>2</v>
      </c>
      <c r="P3189" s="14">
        <v>2</v>
      </c>
      <c r="Q3189" s="14">
        <v>2</v>
      </c>
      <c r="R3189" s="14">
        <v>2</v>
      </c>
      <c r="S3189" s="14">
        <v>2</v>
      </c>
      <c r="T3189" s="14">
        <v>2</v>
      </c>
      <c r="U3189" s="14">
        <v>2</v>
      </c>
      <c r="V3189" s="14">
        <v>2</v>
      </c>
      <c r="W3189" s="14">
        <v>2</v>
      </c>
      <c r="X3189" s="14">
        <v>2</v>
      </c>
      <c r="Y3189" s="14">
        <v>2</v>
      </c>
      <c r="Z3189" s="14">
        <v>2</v>
      </c>
      <c r="AA3189" s="14">
        <v>2</v>
      </c>
      <c r="AB3189" s="14">
        <v>2</v>
      </c>
      <c r="AC3189" s="14">
        <v>2</v>
      </c>
    </row>
    <row r="3190" spans="2:29" x14ac:dyDescent="0.35">
      <c r="B3190" s="3" t="s">
        <v>678</v>
      </c>
      <c r="C3190" s="10">
        <v>3</v>
      </c>
      <c r="D3190" s="10">
        <v>2</v>
      </c>
      <c r="E3190" s="10">
        <v>3</v>
      </c>
      <c r="F3190" s="10">
        <v>2</v>
      </c>
      <c r="G3190" s="10">
        <v>3</v>
      </c>
      <c r="H3190" s="10">
        <v>2</v>
      </c>
      <c r="I3190" s="10">
        <v>2</v>
      </c>
      <c r="J3190" s="10">
        <v>3</v>
      </c>
      <c r="K3190" s="10">
        <v>3</v>
      </c>
      <c r="L3190" s="10">
        <v>3</v>
      </c>
      <c r="M3190" s="10">
        <v>3</v>
      </c>
      <c r="N3190" s="10">
        <v>3</v>
      </c>
      <c r="O3190" s="10">
        <v>3</v>
      </c>
      <c r="P3190" s="10">
        <v>3</v>
      </c>
      <c r="Q3190" s="10">
        <v>2</v>
      </c>
      <c r="R3190" s="10">
        <v>3</v>
      </c>
      <c r="S3190" s="10">
        <v>2</v>
      </c>
      <c r="T3190" s="10">
        <v>3</v>
      </c>
      <c r="U3190" s="10">
        <v>2</v>
      </c>
      <c r="V3190" s="10">
        <v>3</v>
      </c>
      <c r="W3190" s="10">
        <v>2</v>
      </c>
      <c r="X3190" s="10">
        <v>3</v>
      </c>
      <c r="Y3190" s="10">
        <v>3</v>
      </c>
      <c r="Z3190" s="10">
        <v>3</v>
      </c>
      <c r="AA3190" s="10">
        <v>3</v>
      </c>
      <c r="AB3190" s="10">
        <v>3</v>
      </c>
      <c r="AC3190" s="10">
        <v>3</v>
      </c>
    </row>
    <row r="3191" spans="2:29" x14ac:dyDescent="0.35">
      <c r="B3191" s="3" t="s">
        <v>679</v>
      </c>
      <c r="C3191" s="14">
        <v>3</v>
      </c>
      <c r="D3191" s="14">
        <v>3</v>
      </c>
      <c r="E3191" s="14">
        <v>3</v>
      </c>
      <c r="F3191" s="14">
        <v>3</v>
      </c>
      <c r="G3191" s="14">
        <v>3</v>
      </c>
      <c r="H3191" s="14">
        <v>3</v>
      </c>
      <c r="I3191" s="14">
        <v>3</v>
      </c>
      <c r="J3191" s="14">
        <v>3</v>
      </c>
      <c r="K3191" s="14">
        <v>3</v>
      </c>
      <c r="L3191" s="14">
        <v>3</v>
      </c>
      <c r="M3191" s="14">
        <v>3</v>
      </c>
      <c r="N3191" s="14">
        <v>3</v>
      </c>
      <c r="O3191" s="14">
        <v>3</v>
      </c>
      <c r="P3191" s="14">
        <v>3</v>
      </c>
      <c r="Q3191" s="14">
        <v>3</v>
      </c>
      <c r="R3191" s="14">
        <v>3</v>
      </c>
      <c r="S3191" s="14">
        <v>3</v>
      </c>
      <c r="T3191" s="14">
        <v>3</v>
      </c>
      <c r="U3191" s="14">
        <v>3</v>
      </c>
      <c r="V3191" s="14">
        <v>3</v>
      </c>
      <c r="W3191" s="14">
        <v>3</v>
      </c>
      <c r="X3191" s="14">
        <v>3</v>
      </c>
      <c r="Y3191" s="14">
        <v>3</v>
      </c>
      <c r="Z3191" s="14">
        <v>3</v>
      </c>
      <c r="AA3191" s="14">
        <v>3</v>
      </c>
      <c r="AB3191" s="14">
        <v>3</v>
      </c>
      <c r="AC3191" s="14">
        <v>3</v>
      </c>
    </row>
    <row r="3192" spans="2:29" x14ac:dyDescent="0.35">
      <c r="B3192" s="3" t="s">
        <v>680</v>
      </c>
      <c r="C3192" s="10">
        <v>3</v>
      </c>
      <c r="D3192" s="10">
        <v>2</v>
      </c>
      <c r="E3192" s="10">
        <v>3</v>
      </c>
      <c r="F3192" s="10">
        <v>3</v>
      </c>
      <c r="G3192" s="10">
        <v>3</v>
      </c>
      <c r="H3192" s="10">
        <v>2</v>
      </c>
      <c r="I3192" s="10">
        <v>2</v>
      </c>
      <c r="J3192" s="10">
        <v>2</v>
      </c>
      <c r="K3192" s="10">
        <v>2</v>
      </c>
      <c r="L3192" s="10">
        <v>2</v>
      </c>
      <c r="M3192" s="10">
        <v>2</v>
      </c>
      <c r="N3192" s="10">
        <v>2</v>
      </c>
      <c r="O3192" s="10">
        <v>2</v>
      </c>
      <c r="P3192" s="10">
        <v>2</v>
      </c>
      <c r="Q3192" s="10">
        <v>2</v>
      </c>
      <c r="R3192" s="10">
        <v>2</v>
      </c>
      <c r="S3192" s="10">
        <v>2</v>
      </c>
      <c r="T3192" s="10">
        <v>2</v>
      </c>
      <c r="U3192" s="10">
        <v>2</v>
      </c>
      <c r="V3192" s="10">
        <v>2</v>
      </c>
      <c r="W3192" s="10">
        <v>2</v>
      </c>
      <c r="X3192" s="10">
        <v>3</v>
      </c>
      <c r="Y3192" s="10">
        <v>3</v>
      </c>
      <c r="Z3192" s="10">
        <v>3</v>
      </c>
      <c r="AA3192" s="10">
        <v>2</v>
      </c>
      <c r="AB3192" s="10">
        <v>3</v>
      </c>
      <c r="AC3192" s="10">
        <v>3</v>
      </c>
    </row>
    <row r="3193" spans="2:29" x14ac:dyDescent="0.35">
      <c r="B3193" s="3" t="s">
        <v>681</v>
      </c>
      <c r="C3193" s="14">
        <v>3</v>
      </c>
      <c r="D3193" s="14">
        <v>3</v>
      </c>
      <c r="E3193" s="14">
        <v>3</v>
      </c>
      <c r="F3193" s="14">
        <v>3</v>
      </c>
      <c r="G3193" s="14">
        <v>3</v>
      </c>
      <c r="H3193" s="14">
        <v>3</v>
      </c>
      <c r="I3193" s="14">
        <v>3</v>
      </c>
      <c r="J3193" s="14">
        <v>3</v>
      </c>
      <c r="K3193" s="14">
        <v>3</v>
      </c>
      <c r="L3193" s="14">
        <v>3</v>
      </c>
      <c r="M3193" s="14">
        <v>3</v>
      </c>
      <c r="N3193" s="14">
        <v>3</v>
      </c>
      <c r="O3193" s="14">
        <v>3</v>
      </c>
      <c r="P3193" s="14">
        <v>3</v>
      </c>
      <c r="Q3193" s="14">
        <v>3</v>
      </c>
      <c r="R3193" s="14">
        <v>3</v>
      </c>
      <c r="S3193" s="14">
        <v>3</v>
      </c>
      <c r="T3193" s="14">
        <v>3</v>
      </c>
      <c r="U3193" s="14">
        <v>3</v>
      </c>
      <c r="V3193" s="14">
        <v>3</v>
      </c>
      <c r="W3193" s="14">
        <v>3</v>
      </c>
      <c r="X3193" s="14">
        <v>3</v>
      </c>
      <c r="Y3193" s="14">
        <v>3</v>
      </c>
      <c r="Z3193" s="14">
        <v>3</v>
      </c>
      <c r="AA3193" s="14">
        <v>3</v>
      </c>
      <c r="AB3193" s="14">
        <v>3</v>
      </c>
      <c r="AC3193" s="14">
        <v>3</v>
      </c>
    </row>
    <row r="3194" spans="2:29" x14ac:dyDescent="0.35">
      <c r="B3194" s="3" t="s">
        <v>682</v>
      </c>
      <c r="C3194" s="10">
        <v>2</v>
      </c>
      <c r="D3194" s="10">
        <v>2</v>
      </c>
      <c r="E3194" s="10">
        <v>2</v>
      </c>
      <c r="F3194" s="10">
        <v>2</v>
      </c>
      <c r="G3194" s="10">
        <v>2</v>
      </c>
      <c r="H3194" s="10">
        <v>2</v>
      </c>
      <c r="I3194" s="10">
        <v>2</v>
      </c>
      <c r="J3194" s="10">
        <v>2</v>
      </c>
      <c r="K3194" s="10">
        <v>2</v>
      </c>
      <c r="L3194" s="10">
        <v>2</v>
      </c>
      <c r="M3194" s="10">
        <v>2</v>
      </c>
      <c r="N3194" s="10">
        <v>2</v>
      </c>
      <c r="O3194" s="10">
        <v>2</v>
      </c>
      <c r="P3194" s="10">
        <v>2</v>
      </c>
      <c r="Q3194" s="10">
        <v>2</v>
      </c>
      <c r="R3194" s="10">
        <v>2</v>
      </c>
      <c r="S3194" s="10">
        <v>2</v>
      </c>
      <c r="T3194" s="10">
        <v>2</v>
      </c>
      <c r="U3194" s="10">
        <v>2</v>
      </c>
      <c r="V3194" s="10">
        <v>2</v>
      </c>
      <c r="W3194" s="10">
        <v>2</v>
      </c>
      <c r="X3194" s="10">
        <v>2</v>
      </c>
      <c r="Y3194" s="10">
        <v>2</v>
      </c>
      <c r="Z3194" s="10">
        <v>2</v>
      </c>
      <c r="AA3194" s="10">
        <v>2</v>
      </c>
      <c r="AB3194" s="10">
        <v>2</v>
      </c>
      <c r="AC3194" s="10">
        <v>2</v>
      </c>
    </row>
    <row r="3195" spans="2:29" x14ac:dyDescent="0.35">
      <c r="B3195" s="3" t="s">
        <v>683</v>
      </c>
      <c r="C3195" s="14">
        <v>3</v>
      </c>
      <c r="D3195" s="14">
        <v>3</v>
      </c>
      <c r="E3195" s="14">
        <v>3</v>
      </c>
      <c r="F3195" s="14">
        <v>3</v>
      </c>
      <c r="G3195" s="14">
        <v>3</v>
      </c>
      <c r="H3195" s="14">
        <v>3</v>
      </c>
      <c r="I3195" s="14">
        <v>3</v>
      </c>
      <c r="J3195" s="14">
        <v>3</v>
      </c>
      <c r="K3195" s="14">
        <v>3</v>
      </c>
      <c r="L3195" s="14">
        <v>3</v>
      </c>
      <c r="M3195" s="14">
        <v>3</v>
      </c>
      <c r="N3195" s="14">
        <v>3</v>
      </c>
      <c r="O3195" s="14">
        <v>3</v>
      </c>
      <c r="P3195" s="14">
        <v>3</v>
      </c>
      <c r="Q3195" s="14">
        <v>3</v>
      </c>
      <c r="R3195" s="14">
        <v>3</v>
      </c>
      <c r="S3195" s="14">
        <v>3</v>
      </c>
      <c r="T3195" s="14">
        <v>3</v>
      </c>
      <c r="U3195" s="14">
        <v>3</v>
      </c>
      <c r="V3195" s="14">
        <v>3</v>
      </c>
      <c r="W3195" s="14">
        <v>3</v>
      </c>
      <c r="X3195" s="14">
        <v>3</v>
      </c>
      <c r="Y3195" s="14">
        <v>3</v>
      </c>
      <c r="Z3195" s="14">
        <v>3</v>
      </c>
      <c r="AA3195" s="14">
        <v>3</v>
      </c>
      <c r="AB3195" s="14">
        <v>3</v>
      </c>
      <c r="AC3195" s="14">
        <v>3</v>
      </c>
    </row>
    <row r="3196" spans="2:29" x14ac:dyDescent="0.35">
      <c r="B3196" s="3" t="s">
        <v>684</v>
      </c>
      <c r="C3196" s="10">
        <v>3</v>
      </c>
      <c r="D3196" s="10">
        <v>3</v>
      </c>
      <c r="E3196" s="10">
        <v>3</v>
      </c>
      <c r="F3196" s="10">
        <v>3</v>
      </c>
      <c r="G3196" s="10">
        <v>3</v>
      </c>
      <c r="H3196" s="10">
        <v>3</v>
      </c>
      <c r="I3196" s="10">
        <v>3</v>
      </c>
      <c r="J3196" s="10">
        <v>3</v>
      </c>
      <c r="K3196" s="10">
        <v>3</v>
      </c>
      <c r="L3196" s="10">
        <v>3</v>
      </c>
      <c r="M3196" s="10">
        <v>3</v>
      </c>
      <c r="N3196" s="10">
        <v>3</v>
      </c>
      <c r="O3196" s="10">
        <v>3</v>
      </c>
      <c r="P3196" s="10">
        <v>3</v>
      </c>
      <c r="Q3196" s="10">
        <v>3</v>
      </c>
      <c r="R3196" s="10">
        <v>3</v>
      </c>
      <c r="S3196" s="10">
        <v>3</v>
      </c>
      <c r="T3196" s="10">
        <v>3</v>
      </c>
      <c r="U3196" s="10">
        <v>3</v>
      </c>
      <c r="V3196" s="10">
        <v>3</v>
      </c>
      <c r="W3196" s="10">
        <v>3</v>
      </c>
      <c r="X3196" s="10">
        <v>3</v>
      </c>
      <c r="Y3196" s="10">
        <v>3</v>
      </c>
      <c r="Z3196" s="10">
        <v>3</v>
      </c>
      <c r="AA3196" s="10">
        <v>3</v>
      </c>
      <c r="AB3196" s="10">
        <v>3</v>
      </c>
      <c r="AC3196" s="10">
        <v>3</v>
      </c>
    </row>
    <row r="3197" spans="2:29" x14ac:dyDescent="0.35">
      <c r="B3197" s="3" t="s">
        <v>685</v>
      </c>
      <c r="C3197" s="14">
        <v>3</v>
      </c>
      <c r="D3197" s="14">
        <v>3</v>
      </c>
      <c r="E3197" s="14">
        <v>3</v>
      </c>
      <c r="F3197" s="14">
        <v>3</v>
      </c>
      <c r="G3197" s="14">
        <v>3</v>
      </c>
      <c r="H3197" s="14">
        <v>2</v>
      </c>
      <c r="I3197" s="14">
        <v>2</v>
      </c>
      <c r="J3197" s="14">
        <v>3</v>
      </c>
      <c r="K3197" s="14">
        <v>3</v>
      </c>
      <c r="L3197" s="14">
        <v>3</v>
      </c>
      <c r="M3197" s="14">
        <v>3</v>
      </c>
      <c r="N3197" s="14">
        <v>3</v>
      </c>
      <c r="O3197" s="14">
        <v>3</v>
      </c>
      <c r="P3197" s="14">
        <v>3</v>
      </c>
      <c r="Q3197" s="14">
        <v>3</v>
      </c>
      <c r="R3197" s="14">
        <v>3</v>
      </c>
      <c r="S3197" s="14">
        <v>2</v>
      </c>
      <c r="T3197" s="14">
        <v>3</v>
      </c>
      <c r="U3197" s="14">
        <v>3</v>
      </c>
      <c r="V3197" s="14">
        <v>3</v>
      </c>
      <c r="W3197" s="14">
        <v>2</v>
      </c>
      <c r="X3197" s="14">
        <v>3</v>
      </c>
      <c r="Y3197" s="14">
        <v>3</v>
      </c>
      <c r="Z3197" s="14">
        <v>3</v>
      </c>
      <c r="AA3197" s="14">
        <v>3</v>
      </c>
      <c r="AB3197" s="14">
        <v>3</v>
      </c>
      <c r="AC3197" s="14">
        <v>3</v>
      </c>
    </row>
    <row r="3198" spans="2:29" x14ac:dyDescent="0.35">
      <c r="B3198" s="3" t="s">
        <v>686</v>
      </c>
      <c r="C3198" s="10">
        <v>2</v>
      </c>
      <c r="D3198" s="10">
        <v>2</v>
      </c>
      <c r="E3198" s="10">
        <v>2</v>
      </c>
      <c r="F3198" s="10">
        <v>2</v>
      </c>
      <c r="G3198" s="10">
        <v>2</v>
      </c>
      <c r="H3198" s="10">
        <v>2</v>
      </c>
      <c r="I3198" s="10">
        <v>2</v>
      </c>
      <c r="J3198" s="10">
        <v>2</v>
      </c>
      <c r="K3198" s="10">
        <v>2</v>
      </c>
      <c r="L3198" s="10">
        <v>2</v>
      </c>
      <c r="M3198" s="10">
        <v>2</v>
      </c>
      <c r="N3198" s="10">
        <v>2</v>
      </c>
      <c r="O3198" s="10">
        <v>2</v>
      </c>
      <c r="P3198" s="10">
        <v>2</v>
      </c>
      <c r="Q3198" s="10">
        <v>2</v>
      </c>
      <c r="R3198" s="10">
        <v>2</v>
      </c>
      <c r="S3198" s="10">
        <v>1</v>
      </c>
      <c r="T3198" s="10">
        <v>2</v>
      </c>
      <c r="U3198" s="10">
        <v>2</v>
      </c>
      <c r="V3198" s="10">
        <v>2</v>
      </c>
      <c r="W3198" s="10">
        <v>1</v>
      </c>
      <c r="X3198" s="10">
        <v>2</v>
      </c>
      <c r="Y3198" s="10">
        <v>2</v>
      </c>
      <c r="Z3198" s="10">
        <v>2</v>
      </c>
      <c r="AA3198" s="10">
        <v>2</v>
      </c>
      <c r="AB3198" s="10">
        <v>2</v>
      </c>
      <c r="AC3198" s="10">
        <v>2</v>
      </c>
    </row>
    <row r="3199" spans="2:29" x14ac:dyDescent="0.35">
      <c r="B3199" s="3" t="s">
        <v>687</v>
      </c>
      <c r="C3199" s="14">
        <v>2</v>
      </c>
      <c r="D3199" s="14">
        <v>2</v>
      </c>
      <c r="E3199" s="14">
        <v>2</v>
      </c>
      <c r="F3199" s="14">
        <v>2</v>
      </c>
      <c r="G3199" s="14">
        <v>3</v>
      </c>
      <c r="H3199" s="14">
        <v>2</v>
      </c>
      <c r="I3199" s="14">
        <v>2</v>
      </c>
      <c r="J3199" s="14">
        <v>2</v>
      </c>
      <c r="K3199" s="14">
        <v>2</v>
      </c>
      <c r="L3199" s="14">
        <v>2</v>
      </c>
      <c r="M3199" s="14">
        <v>2</v>
      </c>
      <c r="N3199" s="14">
        <v>2</v>
      </c>
      <c r="O3199" s="14">
        <v>2</v>
      </c>
      <c r="P3199" s="14">
        <v>2</v>
      </c>
      <c r="Q3199" s="14">
        <v>2</v>
      </c>
      <c r="R3199" s="14">
        <v>2</v>
      </c>
      <c r="S3199" s="14">
        <v>2</v>
      </c>
      <c r="T3199" s="14">
        <v>2</v>
      </c>
      <c r="U3199" s="14">
        <v>2</v>
      </c>
      <c r="V3199" s="14">
        <v>2</v>
      </c>
      <c r="W3199" s="14">
        <v>2</v>
      </c>
      <c r="X3199" s="14">
        <v>3</v>
      </c>
      <c r="Y3199" s="14">
        <v>3</v>
      </c>
      <c r="Z3199" s="14">
        <v>2</v>
      </c>
      <c r="AA3199" s="14">
        <v>2</v>
      </c>
      <c r="AB3199" s="14">
        <v>3</v>
      </c>
      <c r="AC3199" s="14">
        <v>4</v>
      </c>
    </row>
    <row r="3200" spans="2:29" x14ac:dyDescent="0.35">
      <c r="B3200" s="3" t="s">
        <v>688</v>
      </c>
      <c r="C3200" s="10">
        <v>3</v>
      </c>
      <c r="D3200" s="10">
        <v>3</v>
      </c>
      <c r="E3200" s="10">
        <v>3</v>
      </c>
      <c r="F3200" s="10">
        <v>3</v>
      </c>
      <c r="G3200" s="10">
        <v>3</v>
      </c>
      <c r="H3200" s="10">
        <v>3</v>
      </c>
      <c r="I3200" s="10">
        <v>3</v>
      </c>
      <c r="J3200" s="10">
        <v>3</v>
      </c>
      <c r="K3200" s="10">
        <v>3</v>
      </c>
      <c r="L3200" s="10">
        <v>3</v>
      </c>
      <c r="M3200" s="10">
        <v>3</v>
      </c>
      <c r="N3200" s="10">
        <v>3</v>
      </c>
      <c r="O3200" s="10">
        <v>3</v>
      </c>
      <c r="P3200" s="10">
        <v>3</v>
      </c>
      <c r="Q3200" s="10">
        <v>3</v>
      </c>
      <c r="R3200" s="10">
        <v>3</v>
      </c>
      <c r="S3200" s="10">
        <v>3</v>
      </c>
      <c r="T3200" s="10">
        <v>3</v>
      </c>
      <c r="U3200" s="10">
        <v>3</v>
      </c>
      <c r="V3200" s="10">
        <v>3</v>
      </c>
      <c r="W3200" s="10">
        <v>3</v>
      </c>
      <c r="X3200" s="10">
        <v>3</v>
      </c>
      <c r="Y3200" s="10">
        <v>3</v>
      </c>
      <c r="Z3200" s="10">
        <v>3</v>
      </c>
      <c r="AA3200" s="10">
        <v>3</v>
      </c>
      <c r="AB3200" s="10">
        <v>3</v>
      </c>
      <c r="AC3200" s="10">
        <v>3</v>
      </c>
    </row>
    <row r="3201" spans="2:29" x14ac:dyDescent="0.35">
      <c r="B3201" s="3" t="s">
        <v>689</v>
      </c>
      <c r="C3201" s="14">
        <v>3</v>
      </c>
      <c r="D3201" s="14">
        <v>3</v>
      </c>
      <c r="E3201" s="14">
        <v>3</v>
      </c>
      <c r="F3201" s="14">
        <v>3</v>
      </c>
      <c r="G3201" s="14">
        <v>3</v>
      </c>
      <c r="H3201" s="14">
        <v>3</v>
      </c>
      <c r="I3201" s="14">
        <v>3</v>
      </c>
      <c r="J3201" s="14">
        <v>3</v>
      </c>
      <c r="K3201" s="14">
        <v>3</v>
      </c>
      <c r="L3201" s="14">
        <v>3</v>
      </c>
      <c r="M3201" s="14">
        <v>3</v>
      </c>
      <c r="N3201" s="14">
        <v>3</v>
      </c>
      <c r="O3201" s="14">
        <v>3</v>
      </c>
      <c r="P3201" s="14">
        <v>3</v>
      </c>
      <c r="Q3201" s="14">
        <v>3</v>
      </c>
      <c r="R3201" s="14">
        <v>3</v>
      </c>
      <c r="S3201" s="14">
        <v>3</v>
      </c>
      <c r="T3201" s="14">
        <v>3</v>
      </c>
      <c r="U3201" s="14">
        <v>3</v>
      </c>
      <c r="V3201" s="14">
        <v>3</v>
      </c>
      <c r="W3201" s="14">
        <v>3</v>
      </c>
      <c r="X3201" s="14">
        <v>3</v>
      </c>
      <c r="Y3201" s="14">
        <v>3</v>
      </c>
      <c r="Z3201" s="14">
        <v>3</v>
      </c>
      <c r="AA3201" s="14">
        <v>3</v>
      </c>
      <c r="AB3201" s="14">
        <v>3</v>
      </c>
      <c r="AC3201" s="14">
        <v>3</v>
      </c>
    </row>
    <row r="3202" spans="2:29" x14ac:dyDescent="0.35">
      <c r="B3202" s="3" t="s">
        <v>690</v>
      </c>
      <c r="C3202" s="10">
        <v>3</v>
      </c>
      <c r="D3202" s="10">
        <v>3</v>
      </c>
      <c r="E3202" s="10">
        <v>3</v>
      </c>
      <c r="F3202" s="10">
        <v>3</v>
      </c>
      <c r="G3202" s="10">
        <v>3</v>
      </c>
      <c r="H3202" s="10">
        <v>3</v>
      </c>
      <c r="I3202" s="10">
        <v>3</v>
      </c>
      <c r="J3202" s="10">
        <v>3</v>
      </c>
      <c r="K3202" s="10">
        <v>3</v>
      </c>
      <c r="L3202" s="10">
        <v>3</v>
      </c>
      <c r="M3202" s="10">
        <v>3</v>
      </c>
      <c r="N3202" s="10">
        <v>3</v>
      </c>
      <c r="O3202" s="10">
        <v>3</v>
      </c>
      <c r="P3202" s="10">
        <v>3</v>
      </c>
      <c r="Q3202" s="10">
        <v>3</v>
      </c>
      <c r="R3202" s="10">
        <v>3</v>
      </c>
      <c r="S3202" s="10">
        <v>3</v>
      </c>
      <c r="T3202" s="10">
        <v>3</v>
      </c>
      <c r="U3202" s="10">
        <v>3</v>
      </c>
      <c r="V3202" s="10">
        <v>3</v>
      </c>
      <c r="W3202" s="10">
        <v>3</v>
      </c>
      <c r="X3202" s="10">
        <v>3</v>
      </c>
      <c r="Y3202" s="10">
        <v>3</v>
      </c>
      <c r="Z3202" s="10">
        <v>3</v>
      </c>
      <c r="AA3202" s="10">
        <v>3</v>
      </c>
      <c r="AB3202" s="10">
        <v>3</v>
      </c>
      <c r="AC3202" s="10">
        <v>3</v>
      </c>
    </row>
    <row r="3203" spans="2:29" x14ac:dyDescent="0.35">
      <c r="B3203" s="3" t="s">
        <v>691</v>
      </c>
      <c r="C3203" s="14">
        <v>3</v>
      </c>
      <c r="D3203" s="14">
        <v>3</v>
      </c>
      <c r="E3203" s="14">
        <v>3</v>
      </c>
      <c r="F3203" s="14">
        <v>3</v>
      </c>
      <c r="G3203" s="14">
        <v>3</v>
      </c>
      <c r="H3203" s="14">
        <v>3</v>
      </c>
      <c r="I3203" s="14">
        <v>3</v>
      </c>
      <c r="J3203" s="14">
        <v>3</v>
      </c>
      <c r="K3203" s="14">
        <v>3</v>
      </c>
      <c r="L3203" s="14">
        <v>3</v>
      </c>
      <c r="M3203" s="14">
        <v>3</v>
      </c>
      <c r="N3203" s="14">
        <v>3</v>
      </c>
      <c r="O3203" s="14">
        <v>3</v>
      </c>
      <c r="P3203" s="14">
        <v>3</v>
      </c>
      <c r="Q3203" s="14">
        <v>3</v>
      </c>
      <c r="R3203" s="14">
        <v>3</v>
      </c>
      <c r="S3203" s="14">
        <v>3</v>
      </c>
      <c r="T3203" s="14">
        <v>3</v>
      </c>
      <c r="U3203" s="14">
        <v>3</v>
      </c>
      <c r="V3203" s="14">
        <v>3</v>
      </c>
      <c r="W3203" s="14">
        <v>3</v>
      </c>
      <c r="X3203" s="14">
        <v>3</v>
      </c>
      <c r="Y3203" s="14">
        <v>3</v>
      </c>
      <c r="Z3203" s="14">
        <v>3</v>
      </c>
      <c r="AA3203" s="14">
        <v>3</v>
      </c>
      <c r="AB3203" s="14">
        <v>3</v>
      </c>
      <c r="AC3203" s="14">
        <v>3</v>
      </c>
    </row>
    <row r="3204" spans="2:29" x14ac:dyDescent="0.35">
      <c r="B3204" s="3" t="s">
        <v>692</v>
      </c>
      <c r="C3204" s="10">
        <v>2</v>
      </c>
      <c r="D3204" s="10">
        <v>2</v>
      </c>
      <c r="E3204" s="10">
        <v>2</v>
      </c>
      <c r="F3204" s="10">
        <v>2</v>
      </c>
      <c r="G3204" s="10">
        <v>3</v>
      </c>
      <c r="H3204" s="10">
        <v>2</v>
      </c>
      <c r="I3204" s="10">
        <v>2</v>
      </c>
      <c r="J3204" s="10">
        <v>2</v>
      </c>
      <c r="K3204" s="10">
        <v>2</v>
      </c>
      <c r="L3204" s="10">
        <v>2</v>
      </c>
      <c r="M3204" s="10">
        <v>3</v>
      </c>
      <c r="N3204" s="10">
        <v>2</v>
      </c>
      <c r="O3204" s="10">
        <v>2</v>
      </c>
      <c r="P3204" s="10">
        <v>2</v>
      </c>
      <c r="Q3204" s="10">
        <v>2</v>
      </c>
      <c r="R3204" s="10">
        <v>2</v>
      </c>
      <c r="S3204" s="10">
        <v>2</v>
      </c>
      <c r="T3204" s="10">
        <v>2</v>
      </c>
      <c r="U3204" s="10">
        <v>2</v>
      </c>
      <c r="V3204" s="10">
        <v>2</v>
      </c>
      <c r="W3204" s="10">
        <v>2</v>
      </c>
      <c r="X3204" s="10">
        <v>3</v>
      </c>
      <c r="Y3204" s="10">
        <v>3</v>
      </c>
      <c r="Z3204" s="10">
        <v>3</v>
      </c>
      <c r="AA3204" s="10">
        <v>2</v>
      </c>
      <c r="AB3204" s="10">
        <v>2</v>
      </c>
      <c r="AC3204" s="10">
        <v>3</v>
      </c>
    </row>
    <row r="3205" spans="2:29" x14ac:dyDescent="0.35">
      <c r="B3205" s="3" t="s">
        <v>693</v>
      </c>
      <c r="C3205" s="14">
        <v>3</v>
      </c>
      <c r="D3205" s="14">
        <v>3</v>
      </c>
      <c r="E3205" s="14">
        <v>3</v>
      </c>
      <c r="F3205" s="14">
        <v>3</v>
      </c>
      <c r="G3205" s="14">
        <v>3</v>
      </c>
      <c r="H3205" s="14">
        <v>3</v>
      </c>
      <c r="I3205" s="14">
        <v>3</v>
      </c>
      <c r="J3205" s="14">
        <v>3</v>
      </c>
      <c r="K3205" s="14">
        <v>3</v>
      </c>
      <c r="L3205" s="14">
        <v>3</v>
      </c>
      <c r="M3205" s="14">
        <v>3</v>
      </c>
      <c r="N3205" s="14">
        <v>3</v>
      </c>
      <c r="O3205" s="14">
        <v>3</v>
      </c>
      <c r="P3205" s="14">
        <v>3</v>
      </c>
      <c r="Q3205" s="14">
        <v>3</v>
      </c>
      <c r="R3205" s="14">
        <v>3</v>
      </c>
      <c r="S3205" s="14">
        <v>3</v>
      </c>
      <c r="T3205" s="14">
        <v>3</v>
      </c>
      <c r="U3205" s="14">
        <v>3</v>
      </c>
      <c r="V3205" s="14">
        <v>3</v>
      </c>
      <c r="W3205" s="14">
        <v>3</v>
      </c>
      <c r="X3205" s="14">
        <v>3</v>
      </c>
      <c r="Y3205" s="14">
        <v>3</v>
      </c>
      <c r="Z3205" s="14">
        <v>3</v>
      </c>
      <c r="AA3205" s="14">
        <v>3</v>
      </c>
      <c r="AB3205" s="14">
        <v>3</v>
      </c>
      <c r="AC3205" s="14">
        <v>3</v>
      </c>
    </row>
    <row r="3206" spans="2:29" x14ac:dyDescent="0.35">
      <c r="B3206" s="3" t="s">
        <v>694</v>
      </c>
      <c r="C3206" s="10">
        <v>4</v>
      </c>
      <c r="D3206" s="10">
        <v>4</v>
      </c>
      <c r="E3206" s="10">
        <v>4</v>
      </c>
      <c r="F3206" s="10">
        <v>4</v>
      </c>
      <c r="G3206" s="10">
        <v>4</v>
      </c>
      <c r="H3206" s="10">
        <v>4</v>
      </c>
      <c r="I3206" s="10">
        <v>4</v>
      </c>
      <c r="J3206" s="10">
        <v>4</v>
      </c>
      <c r="K3206" s="10">
        <v>4</v>
      </c>
      <c r="L3206" s="10">
        <v>4</v>
      </c>
      <c r="M3206" s="10">
        <v>4</v>
      </c>
      <c r="N3206" s="10">
        <v>4</v>
      </c>
      <c r="O3206" s="10">
        <v>4</v>
      </c>
      <c r="P3206" s="10">
        <v>4</v>
      </c>
      <c r="Q3206" s="10">
        <v>4</v>
      </c>
      <c r="R3206" s="10">
        <v>4</v>
      </c>
      <c r="S3206" s="10">
        <v>4</v>
      </c>
      <c r="T3206" s="10">
        <v>4</v>
      </c>
      <c r="U3206" s="10">
        <v>4</v>
      </c>
      <c r="V3206" s="10">
        <v>4</v>
      </c>
      <c r="W3206" s="10">
        <v>4</v>
      </c>
      <c r="X3206" s="10">
        <v>4</v>
      </c>
      <c r="Y3206" s="10">
        <v>4</v>
      </c>
      <c r="Z3206" s="10">
        <v>4</v>
      </c>
      <c r="AA3206" s="10">
        <v>4</v>
      </c>
      <c r="AB3206" s="10">
        <v>4</v>
      </c>
      <c r="AC3206" s="10">
        <v>4</v>
      </c>
    </row>
    <row r="3207" spans="2:29" x14ac:dyDescent="0.35">
      <c r="B3207" s="3" t="s">
        <v>695</v>
      </c>
      <c r="C3207" s="14">
        <v>2</v>
      </c>
      <c r="D3207" s="14">
        <v>2</v>
      </c>
      <c r="E3207" s="14">
        <v>2</v>
      </c>
      <c r="F3207" s="14">
        <v>2</v>
      </c>
      <c r="G3207" s="14">
        <v>2</v>
      </c>
      <c r="H3207" s="14">
        <v>1</v>
      </c>
      <c r="I3207" s="14">
        <v>2</v>
      </c>
      <c r="J3207" s="14">
        <v>2</v>
      </c>
      <c r="K3207" s="14">
        <v>2</v>
      </c>
      <c r="L3207" s="14">
        <v>2</v>
      </c>
      <c r="M3207" s="14">
        <v>2</v>
      </c>
      <c r="N3207" s="14">
        <v>2</v>
      </c>
      <c r="O3207" s="14">
        <v>2</v>
      </c>
      <c r="P3207" s="14">
        <v>2</v>
      </c>
      <c r="Q3207" s="14">
        <v>2</v>
      </c>
      <c r="R3207" s="14">
        <v>2</v>
      </c>
      <c r="S3207" s="14">
        <v>2</v>
      </c>
      <c r="T3207" s="14">
        <v>2</v>
      </c>
      <c r="U3207" s="14">
        <v>2</v>
      </c>
      <c r="V3207" s="14">
        <v>2</v>
      </c>
      <c r="W3207" s="14">
        <v>2</v>
      </c>
      <c r="X3207" s="14">
        <v>2</v>
      </c>
      <c r="Y3207" s="14">
        <v>2</v>
      </c>
      <c r="Z3207" s="14">
        <v>3</v>
      </c>
      <c r="AA3207" s="14">
        <v>2</v>
      </c>
      <c r="AB3207" s="14">
        <v>1</v>
      </c>
      <c r="AC3207" s="14">
        <v>4</v>
      </c>
    </row>
    <row r="3208" spans="2:29" x14ac:dyDescent="0.35">
      <c r="B3208" s="3" t="s">
        <v>696</v>
      </c>
      <c r="C3208" s="10">
        <v>3</v>
      </c>
      <c r="D3208" s="10">
        <v>3</v>
      </c>
      <c r="E3208" s="10">
        <v>3</v>
      </c>
      <c r="F3208" s="10">
        <v>3</v>
      </c>
      <c r="G3208" s="10">
        <v>3</v>
      </c>
      <c r="H3208" s="10">
        <v>3</v>
      </c>
      <c r="I3208" s="10">
        <v>3</v>
      </c>
      <c r="J3208" s="10">
        <v>3</v>
      </c>
      <c r="K3208" s="10">
        <v>3</v>
      </c>
      <c r="L3208" s="10">
        <v>3</v>
      </c>
      <c r="M3208" s="10">
        <v>3</v>
      </c>
      <c r="N3208" s="10">
        <v>3</v>
      </c>
      <c r="O3208" s="10">
        <v>3</v>
      </c>
      <c r="P3208" s="10">
        <v>3</v>
      </c>
      <c r="Q3208" s="10">
        <v>3</v>
      </c>
      <c r="R3208" s="10">
        <v>3</v>
      </c>
      <c r="S3208" s="10">
        <v>3</v>
      </c>
      <c r="T3208" s="10">
        <v>3</v>
      </c>
      <c r="U3208" s="10">
        <v>3</v>
      </c>
      <c r="V3208" s="10">
        <v>3</v>
      </c>
      <c r="W3208" s="10">
        <v>3</v>
      </c>
      <c r="X3208" s="10">
        <v>3</v>
      </c>
      <c r="Y3208" s="10">
        <v>3</v>
      </c>
      <c r="Z3208" s="10">
        <v>3</v>
      </c>
      <c r="AA3208" s="10">
        <v>3</v>
      </c>
      <c r="AB3208" s="10">
        <v>3</v>
      </c>
      <c r="AC3208" s="10">
        <v>4</v>
      </c>
    </row>
    <row r="3209" spans="2:29" x14ac:dyDescent="0.35">
      <c r="B3209" s="3" t="s">
        <v>697</v>
      </c>
      <c r="C3209" s="14">
        <v>3</v>
      </c>
      <c r="D3209" s="14">
        <v>3</v>
      </c>
      <c r="E3209" s="14">
        <v>3</v>
      </c>
      <c r="F3209" s="14">
        <v>3</v>
      </c>
      <c r="G3209" s="14">
        <v>3</v>
      </c>
      <c r="H3209" s="14">
        <v>3</v>
      </c>
      <c r="I3209" s="14">
        <v>3</v>
      </c>
      <c r="J3209" s="14">
        <v>3</v>
      </c>
      <c r="K3209" s="14">
        <v>3</v>
      </c>
      <c r="L3209" s="14">
        <v>3</v>
      </c>
      <c r="M3209" s="14">
        <v>3</v>
      </c>
      <c r="N3209" s="14">
        <v>3</v>
      </c>
      <c r="O3209" s="14">
        <v>3</v>
      </c>
      <c r="P3209" s="14">
        <v>3</v>
      </c>
      <c r="Q3209" s="14">
        <v>3</v>
      </c>
      <c r="R3209" s="14">
        <v>3</v>
      </c>
      <c r="S3209" s="14">
        <v>3</v>
      </c>
      <c r="T3209" s="14">
        <v>3</v>
      </c>
      <c r="U3209" s="14">
        <v>3</v>
      </c>
      <c r="V3209" s="14">
        <v>3</v>
      </c>
      <c r="W3209" s="14">
        <v>3</v>
      </c>
      <c r="X3209" s="14">
        <v>3</v>
      </c>
      <c r="Y3209" s="14">
        <v>3</v>
      </c>
      <c r="Z3209" s="14">
        <v>3</v>
      </c>
      <c r="AA3209" s="14">
        <v>3</v>
      </c>
      <c r="AB3209" s="14">
        <v>3</v>
      </c>
      <c r="AC3209" s="14">
        <v>3</v>
      </c>
    </row>
    <row r="3210" spans="2:29" x14ac:dyDescent="0.35">
      <c r="B3210" s="3" t="s">
        <v>698</v>
      </c>
      <c r="C3210" s="10">
        <v>3</v>
      </c>
      <c r="D3210" s="10">
        <v>3</v>
      </c>
      <c r="E3210" s="10">
        <v>3</v>
      </c>
      <c r="F3210" s="10">
        <v>3</v>
      </c>
      <c r="G3210" s="10">
        <v>3</v>
      </c>
      <c r="H3210" s="10">
        <v>3</v>
      </c>
      <c r="I3210" s="10">
        <v>3</v>
      </c>
      <c r="J3210" s="10">
        <v>3</v>
      </c>
      <c r="K3210" s="10">
        <v>3</v>
      </c>
      <c r="L3210" s="10">
        <v>3</v>
      </c>
      <c r="M3210" s="10">
        <v>3</v>
      </c>
      <c r="N3210" s="10">
        <v>3</v>
      </c>
      <c r="O3210" s="10">
        <v>3</v>
      </c>
      <c r="P3210" s="10">
        <v>3</v>
      </c>
      <c r="Q3210" s="10">
        <v>3</v>
      </c>
      <c r="R3210" s="10">
        <v>3</v>
      </c>
      <c r="S3210" s="10">
        <v>3</v>
      </c>
      <c r="T3210" s="10">
        <v>3</v>
      </c>
      <c r="U3210" s="10">
        <v>3</v>
      </c>
      <c r="V3210" s="10">
        <v>3</v>
      </c>
      <c r="W3210" s="10">
        <v>3</v>
      </c>
      <c r="X3210" s="10">
        <v>3</v>
      </c>
      <c r="Y3210" s="10">
        <v>3</v>
      </c>
      <c r="Z3210" s="10">
        <v>3</v>
      </c>
      <c r="AA3210" s="10">
        <v>3</v>
      </c>
      <c r="AB3210" s="10">
        <v>3</v>
      </c>
      <c r="AC3210" s="10">
        <v>3</v>
      </c>
    </row>
    <row r="3211" spans="2:29" x14ac:dyDescent="0.35">
      <c r="B3211" s="3" t="s">
        <v>699</v>
      </c>
      <c r="C3211" s="14">
        <v>3</v>
      </c>
      <c r="D3211" s="14">
        <v>3</v>
      </c>
      <c r="E3211" s="14">
        <v>3</v>
      </c>
      <c r="F3211" s="14">
        <v>3</v>
      </c>
      <c r="G3211" s="14">
        <v>3</v>
      </c>
      <c r="H3211" s="14">
        <v>3</v>
      </c>
      <c r="I3211" s="14">
        <v>3</v>
      </c>
      <c r="J3211" s="14">
        <v>3</v>
      </c>
      <c r="K3211" s="14">
        <v>3</v>
      </c>
      <c r="L3211" s="14">
        <v>3</v>
      </c>
      <c r="M3211" s="14">
        <v>3</v>
      </c>
      <c r="N3211" s="14">
        <v>3</v>
      </c>
      <c r="O3211" s="14">
        <v>3</v>
      </c>
      <c r="P3211" s="14">
        <v>3</v>
      </c>
      <c r="Q3211" s="14">
        <v>3</v>
      </c>
      <c r="R3211" s="14">
        <v>3</v>
      </c>
      <c r="S3211" s="14">
        <v>3</v>
      </c>
      <c r="T3211" s="14">
        <v>3</v>
      </c>
      <c r="U3211" s="14">
        <v>3</v>
      </c>
      <c r="V3211" s="14">
        <v>3</v>
      </c>
      <c r="W3211" s="14">
        <v>3</v>
      </c>
      <c r="X3211" s="14">
        <v>3</v>
      </c>
      <c r="Y3211" s="14">
        <v>3</v>
      </c>
      <c r="Z3211" s="14">
        <v>3</v>
      </c>
      <c r="AA3211" s="14">
        <v>3</v>
      </c>
      <c r="AB3211" s="14">
        <v>3</v>
      </c>
      <c r="AC3211" s="14">
        <v>3</v>
      </c>
    </row>
    <row r="3212" spans="2:29" x14ac:dyDescent="0.35">
      <c r="B3212" s="3" t="s">
        <v>700</v>
      </c>
      <c r="C3212" s="10">
        <v>4</v>
      </c>
      <c r="D3212" s="10">
        <v>4</v>
      </c>
      <c r="E3212" s="10">
        <v>4</v>
      </c>
      <c r="F3212" s="10">
        <v>4</v>
      </c>
      <c r="G3212" s="10">
        <v>4</v>
      </c>
      <c r="H3212" s="10">
        <v>4</v>
      </c>
      <c r="I3212" s="10">
        <v>4</v>
      </c>
      <c r="J3212" s="10">
        <v>4</v>
      </c>
      <c r="K3212" s="10">
        <v>4</v>
      </c>
      <c r="L3212" s="10">
        <v>4</v>
      </c>
      <c r="M3212" s="10">
        <v>4</v>
      </c>
      <c r="N3212" s="10">
        <v>4</v>
      </c>
      <c r="O3212" s="10">
        <v>4</v>
      </c>
      <c r="P3212" s="10">
        <v>4</v>
      </c>
      <c r="Q3212" s="10">
        <v>4</v>
      </c>
      <c r="R3212" s="10">
        <v>4</v>
      </c>
      <c r="S3212" s="10">
        <v>4</v>
      </c>
      <c r="T3212" s="10">
        <v>4</v>
      </c>
      <c r="U3212" s="10">
        <v>4</v>
      </c>
      <c r="V3212" s="10">
        <v>4</v>
      </c>
      <c r="W3212" s="10">
        <v>4</v>
      </c>
      <c r="X3212" s="10">
        <v>4</v>
      </c>
      <c r="Y3212" s="10">
        <v>4</v>
      </c>
      <c r="Z3212" s="10">
        <v>4</v>
      </c>
      <c r="AA3212" s="10">
        <v>4</v>
      </c>
      <c r="AB3212" s="10">
        <v>4</v>
      </c>
      <c r="AC3212" s="10">
        <v>4</v>
      </c>
    </row>
    <row r="3213" spans="2:29" x14ac:dyDescent="0.35">
      <c r="B3213" s="3" t="s">
        <v>701</v>
      </c>
      <c r="C3213" s="14">
        <v>3</v>
      </c>
      <c r="D3213" s="14">
        <v>3</v>
      </c>
      <c r="E3213" s="14">
        <v>3</v>
      </c>
      <c r="F3213" s="14">
        <v>3</v>
      </c>
      <c r="G3213" s="14">
        <v>3</v>
      </c>
      <c r="H3213" s="14">
        <v>3</v>
      </c>
      <c r="I3213" s="14">
        <v>2</v>
      </c>
      <c r="J3213" s="14">
        <v>3</v>
      </c>
      <c r="K3213" s="14">
        <v>3</v>
      </c>
      <c r="L3213" s="14">
        <v>3</v>
      </c>
      <c r="M3213" s="14">
        <v>3</v>
      </c>
      <c r="N3213" s="14">
        <v>3</v>
      </c>
      <c r="O3213" s="14">
        <v>3</v>
      </c>
      <c r="P3213" s="14">
        <v>3</v>
      </c>
      <c r="Q3213" s="14">
        <v>2</v>
      </c>
      <c r="R3213" s="14">
        <v>3</v>
      </c>
      <c r="S3213" s="14">
        <v>3</v>
      </c>
      <c r="T3213" s="14">
        <v>3</v>
      </c>
      <c r="U3213" s="14">
        <v>3</v>
      </c>
      <c r="V3213" s="14">
        <v>3</v>
      </c>
      <c r="W3213" s="14">
        <v>3</v>
      </c>
      <c r="X3213" s="14">
        <v>3</v>
      </c>
      <c r="Y3213" s="14">
        <v>3</v>
      </c>
      <c r="Z3213" s="14">
        <v>3</v>
      </c>
      <c r="AA3213" s="14">
        <v>2</v>
      </c>
      <c r="AB3213" s="14">
        <v>3</v>
      </c>
      <c r="AC3213" s="14">
        <v>3</v>
      </c>
    </row>
    <row r="3214" spans="2:29" x14ac:dyDescent="0.35">
      <c r="B3214" s="3" t="s">
        <v>702</v>
      </c>
      <c r="C3214" s="10">
        <v>4</v>
      </c>
      <c r="D3214" s="10">
        <v>3</v>
      </c>
      <c r="E3214" s="10">
        <v>4</v>
      </c>
      <c r="F3214" s="10">
        <v>3</v>
      </c>
      <c r="G3214" s="10">
        <v>4</v>
      </c>
      <c r="H3214" s="10">
        <v>3</v>
      </c>
      <c r="I3214" s="10">
        <v>3</v>
      </c>
      <c r="J3214" s="10">
        <v>3</v>
      </c>
      <c r="K3214" s="10">
        <v>3</v>
      </c>
      <c r="L3214" s="10">
        <v>3</v>
      </c>
      <c r="M3214" s="10">
        <v>3</v>
      </c>
      <c r="N3214" s="10">
        <v>3</v>
      </c>
      <c r="O3214" s="10">
        <v>3</v>
      </c>
      <c r="P3214" s="10">
        <v>3</v>
      </c>
      <c r="Q3214" s="10">
        <v>3</v>
      </c>
      <c r="R3214" s="10">
        <v>4</v>
      </c>
      <c r="S3214" s="10">
        <v>3</v>
      </c>
      <c r="T3214" s="10">
        <v>4</v>
      </c>
      <c r="U3214" s="10">
        <v>3</v>
      </c>
      <c r="V3214" s="10">
        <v>4</v>
      </c>
      <c r="W3214" s="10">
        <v>3</v>
      </c>
      <c r="X3214" s="10">
        <v>3</v>
      </c>
      <c r="Y3214" s="10">
        <v>3</v>
      </c>
      <c r="Z3214" s="10">
        <v>3</v>
      </c>
      <c r="AA3214" s="10">
        <v>3</v>
      </c>
      <c r="AB3214" s="10">
        <v>3</v>
      </c>
      <c r="AC3214" s="10">
        <v>4</v>
      </c>
    </row>
    <row r="3215" spans="2:29" x14ac:dyDescent="0.35">
      <c r="B3215" s="3" t="s">
        <v>703</v>
      </c>
      <c r="C3215" s="14">
        <v>4</v>
      </c>
      <c r="D3215" s="14">
        <v>4</v>
      </c>
      <c r="E3215" s="14">
        <v>4</v>
      </c>
      <c r="F3215" s="14">
        <v>4</v>
      </c>
      <c r="G3215" s="14">
        <v>4</v>
      </c>
      <c r="H3215" s="14">
        <v>4</v>
      </c>
      <c r="I3215" s="14">
        <v>4</v>
      </c>
      <c r="J3215" s="14">
        <v>4</v>
      </c>
      <c r="K3215" s="14">
        <v>4</v>
      </c>
      <c r="L3215" s="14">
        <v>4</v>
      </c>
      <c r="M3215" s="14">
        <v>4</v>
      </c>
      <c r="N3215" s="14">
        <v>4</v>
      </c>
      <c r="O3215" s="14">
        <v>4</v>
      </c>
      <c r="P3215" s="14">
        <v>4</v>
      </c>
      <c r="Q3215" s="14">
        <v>4</v>
      </c>
      <c r="R3215" s="14">
        <v>3</v>
      </c>
      <c r="S3215" s="14">
        <v>4</v>
      </c>
      <c r="T3215" s="14">
        <v>4</v>
      </c>
      <c r="U3215" s="14">
        <v>4</v>
      </c>
      <c r="V3215" s="14">
        <v>4</v>
      </c>
      <c r="W3215" s="14">
        <v>4</v>
      </c>
      <c r="X3215" s="14">
        <v>4</v>
      </c>
      <c r="Y3215" s="14">
        <v>4</v>
      </c>
      <c r="Z3215" s="14">
        <v>4</v>
      </c>
      <c r="AA3215" s="14">
        <v>4</v>
      </c>
      <c r="AB3215" s="14">
        <v>4</v>
      </c>
      <c r="AC3215" s="14">
        <v>4</v>
      </c>
    </row>
    <row r="3216" spans="2:29" x14ac:dyDescent="0.35">
      <c r="B3216" s="3" t="s">
        <v>704</v>
      </c>
      <c r="C3216" s="10">
        <v>3</v>
      </c>
      <c r="D3216" s="10">
        <v>3</v>
      </c>
      <c r="E3216" s="10">
        <v>3</v>
      </c>
      <c r="F3216" s="10">
        <v>3</v>
      </c>
      <c r="G3216" s="10">
        <v>3</v>
      </c>
      <c r="H3216" s="10">
        <v>3</v>
      </c>
      <c r="I3216" s="10">
        <v>3</v>
      </c>
      <c r="J3216" s="10">
        <v>3</v>
      </c>
      <c r="K3216" s="10">
        <v>3</v>
      </c>
      <c r="L3216" s="10">
        <v>3</v>
      </c>
      <c r="M3216" s="10">
        <v>3</v>
      </c>
      <c r="N3216" s="10">
        <v>3</v>
      </c>
      <c r="O3216" s="10">
        <v>3</v>
      </c>
      <c r="P3216" s="10">
        <v>3</v>
      </c>
      <c r="Q3216" s="10">
        <v>3</v>
      </c>
      <c r="R3216" s="10">
        <v>3</v>
      </c>
      <c r="S3216" s="10">
        <v>3</v>
      </c>
      <c r="T3216" s="10">
        <v>3</v>
      </c>
      <c r="U3216" s="10">
        <v>3</v>
      </c>
      <c r="V3216" s="10">
        <v>3</v>
      </c>
      <c r="W3216" s="10">
        <v>3</v>
      </c>
      <c r="X3216" s="10">
        <v>3</v>
      </c>
      <c r="Y3216" s="10">
        <v>3</v>
      </c>
      <c r="Z3216" s="10">
        <v>3</v>
      </c>
      <c r="AA3216" s="10">
        <v>3</v>
      </c>
      <c r="AB3216" s="10">
        <v>3</v>
      </c>
      <c r="AC3216" s="10">
        <v>3</v>
      </c>
    </row>
    <row r="3217" spans="2:29" x14ac:dyDescent="0.35">
      <c r="B3217" s="3" t="s">
        <v>705</v>
      </c>
      <c r="C3217" s="14">
        <v>2</v>
      </c>
      <c r="D3217" s="14">
        <v>2</v>
      </c>
      <c r="E3217" s="14">
        <v>2</v>
      </c>
      <c r="F3217" s="14">
        <v>2</v>
      </c>
      <c r="G3217" s="14">
        <v>2</v>
      </c>
      <c r="H3217" s="14">
        <v>1</v>
      </c>
      <c r="I3217" s="14">
        <v>2</v>
      </c>
      <c r="J3217" s="14">
        <v>2</v>
      </c>
      <c r="K3217" s="14">
        <v>1</v>
      </c>
      <c r="L3217" s="14">
        <v>2</v>
      </c>
      <c r="M3217" s="14">
        <v>2</v>
      </c>
      <c r="N3217" s="14">
        <v>2</v>
      </c>
      <c r="O3217" s="14">
        <v>2</v>
      </c>
      <c r="P3217" s="14">
        <v>2</v>
      </c>
      <c r="Q3217" s="14">
        <v>2</v>
      </c>
      <c r="R3217" s="14">
        <v>2</v>
      </c>
      <c r="S3217" s="14">
        <v>1</v>
      </c>
      <c r="T3217" s="14">
        <v>2</v>
      </c>
      <c r="U3217" s="14">
        <v>2</v>
      </c>
      <c r="V3217" s="14">
        <v>2</v>
      </c>
      <c r="W3217" s="14">
        <v>2</v>
      </c>
      <c r="X3217" s="14">
        <v>2</v>
      </c>
      <c r="Y3217" s="14">
        <v>2</v>
      </c>
      <c r="Z3217" s="14">
        <v>2</v>
      </c>
      <c r="AA3217" s="14">
        <v>2</v>
      </c>
      <c r="AB3217" s="14">
        <v>2</v>
      </c>
      <c r="AC3217" s="14">
        <v>2</v>
      </c>
    </row>
    <row r="3218" spans="2:29" x14ac:dyDescent="0.35">
      <c r="B3218" s="3" t="s">
        <v>706</v>
      </c>
      <c r="C3218" s="10">
        <v>4</v>
      </c>
      <c r="D3218" s="10">
        <v>4</v>
      </c>
      <c r="E3218" s="10">
        <v>4</v>
      </c>
      <c r="F3218" s="10">
        <v>4</v>
      </c>
      <c r="G3218" s="10">
        <v>4</v>
      </c>
      <c r="H3218" s="10">
        <v>4</v>
      </c>
      <c r="I3218" s="10">
        <v>4</v>
      </c>
      <c r="J3218" s="10">
        <v>4</v>
      </c>
      <c r="K3218" s="10">
        <v>4</v>
      </c>
      <c r="L3218" s="10">
        <v>4</v>
      </c>
      <c r="M3218" s="10">
        <v>4</v>
      </c>
      <c r="N3218" s="10">
        <v>4</v>
      </c>
      <c r="O3218" s="10">
        <v>4</v>
      </c>
      <c r="P3218" s="10">
        <v>4</v>
      </c>
      <c r="Q3218" s="10">
        <v>4</v>
      </c>
      <c r="R3218" s="10">
        <v>4</v>
      </c>
      <c r="S3218" s="10">
        <v>4</v>
      </c>
      <c r="T3218" s="10">
        <v>4</v>
      </c>
      <c r="U3218" s="10">
        <v>4</v>
      </c>
      <c r="V3218" s="10">
        <v>4</v>
      </c>
      <c r="W3218" s="10">
        <v>4</v>
      </c>
      <c r="X3218" s="10">
        <v>4</v>
      </c>
      <c r="Y3218" s="10">
        <v>4</v>
      </c>
      <c r="Z3218" s="10">
        <v>4</v>
      </c>
      <c r="AA3218" s="10">
        <v>4</v>
      </c>
      <c r="AB3218" s="10">
        <v>4</v>
      </c>
      <c r="AC3218" s="10">
        <v>4</v>
      </c>
    </row>
    <row r="3219" spans="2:29" x14ac:dyDescent="0.35">
      <c r="B3219" s="3" t="s">
        <v>707</v>
      </c>
      <c r="C3219" s="14">
        <v>4</v>
      </c>
      <c r="D3219" s="14">
        <v>4</v>
      </c>
      <c r="E3219" s="14">
        <v>4</v>
      </c>
      <c r="F3219" s="14">
        <v>4</v>
      </c>
      <c r="G3219" s="14">
        <v>4</v>
      </c>
      <c r="H3219" s="14">
        <v>4</v>
      </c>
      <c r="I3219" s="14">
        <v>4</v>
      </c>
      <c r="J3219" s="14">
        <v>4</v>
      </c>
      <c r="K3219" s="14">
        <v>4</v>
      </c>
      <c r="L3219" s="14">
        <v>4</v>
      </c>
      <c r="M3219" s="14">
        <v>4</v>
      </c>
      <c r="N3219" s="14">
        <v>4</v>
      </c>
      <c r="O3219" s="14">
        <v>4</v>
      </c>
      <c r="P3219" s="14">
        <v>4</v>
      </c>
      <c r="Q3219" s="14">
        <v>4</v>
      </c>
      <c r="R3219" s="14">
        <v>4</v>
      </c>
      <c r="S3219" s="14">
        <v>4</v>
      </c>
      <c r="T3219" s="14">
        <v>4</v>
      </c>
      <c r="U3219" s="14">
        <v>4</v>
      </c>
      <c r="V3219" s="14">
        <v>4</v>
      </c>
      <c r="W3219" s="14">
        <v>4</v>
      </c>
      <c r="X3219" s="14">
        <v>4</v>
      </c>
      <c r="Y3219" s="14">
        <v>4</v>
      </c>
      <c r="Z3219" s="14">
        <v>4</v>
      </c>
      <c r="AA3219" s="14">
        <v>4</v>
      </c>
      <c r="AB3219" s="14">
        <v>4</v>
      </c>
      <c r="AC3219" s="14">
        <v>4</v>
      </c>
    </row>
    <row r="3220" spans="2:29" x14ac:dyDescent="0.35">
      <c r="B3220" s="3" t="s">
        <v>708</v>
      </c>
      <c r="C3220" s="10">
        <v>3</v>
      </c>
      <c r="D3220" s="10">
        <v>3</v>
      </c>
      <c r="E3220" s="10">
        <v>3</v>
      </c>
      <c r="F3220" s="10">
        <v>3</v>
      </c>
      <c r="G3220" s="10">
        <v>3</v>
      </c>
      <c r="H3220" s="10">
        <v>3</v>
      </c>
      <c r="I3220" s="10">
        <v>3</v>
      </c>
      <c r="J3220" s="10">
        <v>3</v>
      </c>
      <c r="K3220" s="10">
        <v>3</v>
      </c>
      <c r="L3220" s="10">
        <v>3</v>
      </c>
      <c r="M3220" s="10">
        <v>3</v>
      </c>
      <c r="N3220" s="10">
        <v>3</v>
      </c>
      <c r="O3220" s="10">
        <v>3</v>
      </c>
      <c r="P3220" s="10">
        <v>3</v>
      </c>
      <c r="Q3220" s="10">
        <v>3</v>
      </c>
      <c r="R3220" s="10">
        <v>3</v>
      </c>
      <c r="S3220" s="10">
        <v>3</v>
      </c>
      <c r="T3220" s="10">
        <v>3</v>
      </c>
      <c r="U3220" s="10">
        <v>3</v>
      </c>
      <c r="V3220" s="10">
        <v>3</v>
      </c>
      <c r="W3220" s="10">
        <v>3</v>
      </c>
      <c r="X3220" s="10">
        <v>3</v>
      </c>
      <c r="Y3220" s="10">
        <v>3</v>
      </c>
      <c r="Z3220" s="10">
        <v>3</v>
      </c>
      <c r="AA3220" s="10">
        <v>3</v>
      </c>
      <c r="AB3220" s="10">
        <v>3</v>
      </c>
      <c r="AC3220" s="10">
        <v>3</v>
      </c>
    </row>
    <row r="3221" spans="2:29" x14ac:dyDescent="0.35">
      <c r="B3221" s="3" t="s">
        <v>709</v>
      </c>
      <c r="C3221" s="14">
        <v>3</v>
      </c>
      <c r="D3221" s="14">
        <v>3</v>
      </c>
      <c r="E3221" s="14">
        <v>3</v>
      </c>
      <c r="F3221" s="14">
        <v>3</v>
      </c>
      <c r="G3221" s="14">
        <v>3</v>
      </c>
      <c r="H3221" s="14">
        <v>3</v>
      </c>
      <c r="I3221" s="14">
        <v>3</v>
      </c>
      <c r="J3221" s="14">
        <v>3</v>
      </c>
      <c r="K3221" s="14">
        <v>3</v>
      </c>
      <c r="L3221" s="14">
        <v>3</v>
      </c>
      <c r="M3221" s="14">
        <v>3</v>
      </c>
      <c r="N3221" s="14">
        <v>3</v>
      </c>
      <c r="O3221" s="14">
        <v>3</v>
      </c>
      <c r="P3221" s="14">
        <v>3</v>
      </c>
      <c r="Q3221" s="14">
        <v>3</v>
      </c>
      <c r="R3221" s="14">
        <v>3</v>
      </c>
      <c r="S3221" s="14">
        <v>3</v>
      </c>
      <c r="T3221" s="14">
        <v>3</v>
      </c>
      <c r="U3221" s="14">
        <v>3</v>
      </c>
      <c r="V3221" s="14">
        <v>3</v>
      </c>
      <c r="W3221" s="14">
        <v>3</v>
      </c>
      <c r="X3221" s="14">
        <v>3</v>
      </c>
      <c r="Y3221" s="14">
        <v>3</v>
      </c>
      <c r="Z3221" s="14">
        <v>3</v>
      </c>
      <c r="AA3221" s="14">
        <v>3</v>
      </c>
      <c r="AB3221" s="14">
        <v>3</v>
      </c>
      <c r="AC3221" s="14">
        <v>3</v>
      </c>
    </row>
    <row r="3222" spans="2:29" x14ac:dyDescent="0.35">
      <c r="B3222" s="3" t="s">
        <v>710</v>
      </c>
      <c r="C3222" s="10">
        <v>4</v>
      </c>
      <c r="D3222" s="10">
        <v>4</v>
      </c>
      <c r="E3222" s="10">
        <v>4</v>
      </c>
      <c r="F3222" s="10">
        <v>4</v>
      </c>
      <c r="G3222" s="10">
        <v>4</v>
      </c>
      <c r="H3222" s="10">
        <v>4</v>
      </c>
      <c r="I3222" s="10">
        <v>4</v>
      </c>
      <c r="J3222" s="10">
        <v>4</v>
      </c>
      <c r="K3222" s="10">
        <v>4</v>
      </c>
      <c r="L3222" s="10">
        <v>4</v>
      </c>
      <c r="M3222" s="10">
        <v>4</v>
      </c>
      <c r="N3222" s="10">
        <v>4</v>
      </c>
      <c r="O3222" s="10">
        <v>4</v>
      </c>
      <c r="P3222" s="10">
        <v>4</v>
      </c>
      <c r="Q3222" s="10">
        <v>4</v>
      </c>
      <c r="R3222" s="10">
        <v>4</v>
      </c>
      <c r="S3222" s="10">
        <v>4</v>
      </c>
      <c r="T3222" s="10">
        <v>4</v>
      </c>
      <c r="U3222" s="10">
        <v>4</v>
      </c>
      <c r="V3222" s="10">
        <v>4</v>
      </c>
      <c r="W3222" s="10">
        <v>4</v>
      </c>
      <c r="X3222" s="10">
        <v>4</v>
      </c>
      <c r="Y3222" s="10">
        <v>4</v>
      </c>
      <c r="Z3222" s="10">
        <v>4</v>
      </c>
      <c r="AA3222" s="10">
        <v>4</v>
      </c>
      <c r="AB3222" s="10">
        <v>4</v>
      </c>
      <c r="AC3222" s="10">
        <v>4</v>
      </c>
    </row>
    <row r="3223" spans="2:29" x14ac:dyDescent="0.35">
      <c r="B3223" s="3" t="s">
        <v>711</v>
      </c>
      <c r="C3223" s="14">
        <v>4</v>
      </c>
      <c r="D3223" s="14">
        <v>4</v>
      </c>
      <c r="E3223" s="14">
        <v>4</v>
      </c>
      <c r="F3223" s="14">
        <v>4</v>
      </c>
      <c r="G3223" s="14">
        <v>4</v>
      </c>
      <c r="H3223" s="14">
        <v>4</v>
      </c>
      <c r="I3223" s="14">
        <v>4</v>
      </c>
      <c r="J3223" s="14">
        <v>4</v>
      </c>
      <c r="K3223" s="14">
        <v>4</v>
      </c>
      <c r="L3223" s="14">
        <v>4</v>
      </c>
      <c r="M3223" s="14">
        <v>4</v>
      </c>
      <c r="N3223" s="14">
        <v>4</v>
      </c>
      <c r="O3223" s="14">
        <v>4</v>
      </c>
      <c r="P3223" s="14">
        <v>4</v>
      </c>
      <c r="Q3223" s="14">
        <v>4</v>
      </c>
      <c r="R3223" s="14">
        <v>4</v>
      </c>
      <c r="S3223" s="14">
        <v>4</v>
      </c>
      <c r="T3223" s="14">
        <v>4</v>
      </c>
      <c r="U3223" s="14">
        <v>4</v>
      </c>
      <c r="V3223" s="14">
        <v>4</v>
      </c>
      <c r="W3223" s="14">
        <v>4</v>
      </c>
      <c r="X3223" s="14">
        <v>4</v>
      </c>
      <c r="Y3223" s="14">
        <v>4</v>
      </c>
      <c r="Z3223" s="14">
        <v>4</v>
      </c>
      <c r="AA3223" s="14">
        <v>4</v>
      </c>
      <c r="AB3223" s="14">
        <v>4</v>
      </c>
      <c r="AC3223" s="14">
        <v>4</v>
      </c>
    </row>
    <row r="3224" spans="2:29" x14ac:dyDescent="0.35">
      <c r="B3224" s="3" t="s">
        <v>712</v>
      </c>
      <c r="C3224" s="10">
        <v>3</v>
      </c>
      <c r="D3224" s="10">
        <v>3</v>
      </c>
      <c r="E3224" s="10">
        <v>3</v>
      </c>
      <c r="F3224" s="10">
        <v>3</v>
      </c>
      <c r="G3224" s="10">
        <v>3</v>
      </c>
      <c r="H3224" s="10">
        <v>3</v>
      </c>
      <c r="I3224" s="10">
        <v>3</v>
      </c>
      <c r="J3224" s="10">
        <v>3</v>
      </c>
      <c r="K3224" s="10">
        <v>3</v>
      </c>
      <c r="L3224" s="10">
        <v>3</v>
      </c>
      <c r="M3224" s="10">
        <v>3</v>
      </c>
      <c r="N3224" s="10">
        <v>3</v>
      </c>
      <c r="O3224" s="10">
        <v>3</v>
      </c>
      <c r="P3224" s="10">
        <v>3</v>
      </c>
      <c r="Q3224" s="10">
        <v>3</v>
      </c>
      <c r="R3224" s="10">
        <v>3</v>
      </c>
      <c r="S3224" s="10">
        <v>3</v>
      </c>
      <c r="T3224" s="10">
        <v>3</v>
      </c>
      <c r="U3224" s="10">
        <v>3</v>
      </c>
      <c r="V3224" s="10">
        <v>3</v>
      </c>
      <c r="W3224" s="10">
        <v>3</v>
      </c>
      <c r="X3224" s="10">
        <v>3</v>
      </c>
      <c r="Y3224" s="10">
        <v>3</v>
      </c>
      <c r="Z3224" s="10">
        <v>3</v>
      </c>
      <c r="AA3224" s="10">
        <v>3</v>
      </c>
      <c r="AB3224" s="10">
        <v>3</v>
      </c>
      <c r="AC3224" s="10">
        <v>3</v>
      </c>
    </row>
    <row r="3225" spans="2:29" x14ac:dyDescent="0.35">
      <c r="B3225" s="3" t="s">
        <v>713</v>
      </c>
      <c r="C3225" s="14">
        <v>3</v>
      </c>
      <c r="D3225" s="14">
        <v>3</v>
      </c>
      <c r="E3225" s="14">
        <v>3</v>
      </c>
      <c r="F3225" s="14">
        <v>3</v>
      </c>
      <c r="G3225" s="14">
        <v>3</v>
      </c>
      <c r="H3225" s="14">
        <v>3</v>
      </c>
      <c r="I3225" s="14">
        <v>3</v>
      </c>
      <c r="J3225" s="14">
        <v>3</v>
      </c>
      <c r="K3225" s="14">
        <v>3</v>
      </c>
      <c r="L3225" s="14">
        <v>3</v>
      </c>
      <c r="M3225" s="14">
        <v>3</v>
      </c>
      <c r="N3225" s="14">
        <v>3</v>
      </c>
      <c r="O3225" s="14">
        <v>3</v>
      </c>
      <c r="P3225" s="14">
        <v>3</v>
      </c>
      <c r="Q3225" s="14">
        <v>3</v>
      </c>
      <c r="R3225" s="14">
        <v>3</v>
      </c>
      <c r="S3225" s="14">
        <v>3</v>
      </c>
      <c r="T3225" s="14">
        <v>3</v>
      </c>
      <c r="U3225" s="14">
        <v>3</v>
      </c>
      <c r="V3225" s="14">
        <v>3</v>
      </c>
      <c r="W3225" s="14">
        <v>3</v>
      </c>
      <c r="X3225" s="14">
        <v>3</v>
      </c>
      <c r="Y3225" s="14">
        <v>3</v>
      </c>
      <c r="Z3225" s="14">
        <v>3</v>
      </c>
      <c r="AA3225" s="14">
        <v>3</v>
      </c>
      <c r="AB3225" s="14">
        <v>3</v>
      </c>
      <c r="AC3225" s="14">
        <v>3</v>
      </c>
    </row>
    <row r="3226" spans="2:29" x14ac:dyDescent="0.35">
      <c r="B3226" s="3" t="s">
        <v>714</v>
      </c>
      <c r="C3226" s="10">
        <v>3</v>
      </c>
      <c r="D3226" s="10">
        <v>3</v>
      </c>
      <c r="E3226" s="10">
        <v>3</v>
      </c>
      <c r="F3226" s="10">
        <v>3</v>
      </c>
      <c r="G3226" s="10">
        <v>3</v>
      </c>
      <c r="H3226" s="10">
        <v>3</v>
      </c>
      <c r="I3226" s="10">
        <v>3</v>
      </c>
      <c r="J3226" s="10">
        <v>3</v>
      </c>
      <c r="K3226" s="10">
        <v>3</v>
      </c>
      <c r="L3226" s="10">
        <v>3</v>
      </c>
      <c r="M3226" s="10">
        <v>3</v>
      </c>
      <c r="N3226" s="10">
        <v>3</v>
      </c>
      <c r="O3226" s="10">
        <v>3</v>
      </c>
      <c r="P3226" s="10">
        <v>3</v>
      </c>
      <c r="Q3226" s="10">
        <v>3</v>
      </c>
      <c r="R3226" s="10">
        <v>3</v>
      </c>
      <c r="S3226" s="10">
        <v>3</v>
      </c>
      <c r="T3226" s="10">
        <v>3</v>
      </c>
      <c r="U3226" s="10">
        <v>3</v>
      </c>
      <c r="V3226" s="10">
        <v>3</v>
      </c>
      <c r="W3226" s="10">
        <v>3</v>
      </c>
      <c r="X3226" s="10">
        <v>3</v>
      </c>
      <c r="Y3226" s="10">
        <v>3</v>
      </c>
      <c r="Z3226" s="10">
        <v>3</v>
      </c>
      <c r="AA3226" s="10">
        <v>3</v>
      </c>
      <c r="AB3226" s="10">
        <v>3</v>
      </c>
      <c r="AC3226" s="10">
        <v>3</v>
      </c>
    </row>
    <row r="3227" spans="2:29" x14ac:dyDescent="0.35">
      <c r="B3227" s="3" t="s">
        <v>715</v>
      </c>
      <c r="C3227" s="14">
        <v>4</v>
      </c>
      <c r="D3227" s="14">
        <v>3</v>
      </c>
      <c r="E3227" s="14">
        <v>4</v>
      </c>
      <c r="F3227" s="14">
        <v>3</v>
      </c>
      <c r="G3227" s="14">
        <v>3</v>
      </c>
      <c r="H3227" s="14">
        <v>3</v>
      </c>
      <c r="I3227" s="14">
        <v>3</v>
      </c>
      <c r="J3227" s="14">
        <v>3</v>
      </c>
      <c r="K3227" s="14">
        <v>3</v>
      </c>
      <c r="L3227" s="14">
        <v>3</v>
      </c>
      <c r="M3227" s="14">
        <v>3</v>
      </c>
      <c r="N3227" s="14">
        <v>4</v>
      </c>
      <c r="O3227" s="14">
        <v>3</v>
      </c>
      <c r="P3227" s="14">
        <v>3</v>
      </c>
      <c r="Q3227" s="14">
        <v>3</v>
      </c>
      <c r="R3227" s="14">
        <v>4</v>
      </c>
      <c r="S3227" s="14">
        <v>3</v>
      </c>
      <c r="T3227" s="14">
        <v>3</v>
      </c>
      <c r="U3227" s="14">
        <v>3</v>
      </c>
      <c r="V3227" s="14">
        <v>4</v>
      </c>
      <c r="W3227" s="14">
        <v>3</v>
      </c>
      <c r="X3227" s="14">
        <v>3</v>
      </c>
      <c r="Y3227" s="14">
        <v>3</v>
      </c>
      <c r="Z3227" s="14">
        <v>3</v>
      </c>
      <c r="AA3227" s="14">
        <v>3</v>
      </c>
      <c r="AB3227" s="14">
        <v>3</v>
      </c>
      <c r="AC3227" s="14">
        <v>3</v>
      </c>
    </row>
    <row r="3228" spans="2:29" x14ac:dyDescent="0.35">
      <c r="B3228" s="3" t="s">
        <v>716</v>
      </c>
      <c r="C3228" s="10">
        <v>3</v>
      </c>
      <c r="D3228" s="10">
        <v>4</v>
      </c>
      <c r="E3228" s="10">
        <v>4</v>
      </c>
      <c r="F3228" s="10">
        <v>3</v>
      </c>
      <c r="G3228" s="10">
        <v>3</v>
      </c>
      <c r="H3228" s="10">
        <v>3</v>
      </c>
      <c r="I3228" s="10">
        <v>3</v>
      </c>
      <c r="J3228" s="10">
        <v>4</v>
      </c>
      <c r="K3228" s="10">
        <v>4</v>
      </c>
      <c r="L3228" s="10">
        <v>3</v>
      </c>
      <c r="M3228" s="10">
        <v>3</v>
      </c>
      <c r="N3228" s="10">
        <v>3</v>
      </c>
      <c r="O3228" s="10">
        <v>3</v>
      </c>
      <c r="P3228" s="10">
        <v>3</v>
      </c>
      <c r="Q3228" s="10">
        <v>3</v>
      </c>
      <c r="R3228" s="10">
        <v>3</v>
      </c>
      <c r="S3228" s="10">
        <v>4</v>
      </c>
      <c r="T3228" s="10">
        <v>3</v>
      </c>
      <c r="U3228" s="10">
        <v>4</v>
      </c>
      <c r="V3228" s="10">
        <v>3</v>
      </c>
      <c r="W3228" s="10">
        <v>4</v>
      </c>
      <c r="X3228" s="10">
        <v>3</v>
      </c>
      <c r="Y3228" s="10">
        <v>3</v>
      </c>
      <c r="Z3228" s="10">
        <v>3</v>
      </c>
      <c r="AA3228" s="10">
        <v>3</v>
      </c>
      <c r="AB3228" s="10">
        <v>3</v>
      </c>
      <c r="AC3228" s="10">
        <v>3</v>
      </c>
    </row>
    <row r="3229" spans="2:29" x14ac:dyDescent="0.35">
      <c r="B3229" s="3" t="s">
        <v>717</v>
      </c>
      <c r="C3229" s="14">
        <v>3</v>
      </c>
      <c r="D3229" s="14">
        <v>3</v>
      </c>
      <c r="E3229" s="14">
        <v>3</v>
      </c>
      <c r="F3229" s="14">
        <v>3</v>
      </c>
      <c r="G3229" s="14">
        <v>3</v>
      </c>
      <c r="H3229" s="14">
        <v>3</v>
      </c>
      <c r="I3229" s="14">
        <v>3</v>
      </c>
      <c r="J3229" s="14">
        <v>3</v>
      </c>
      <c r="K3229" s="14">
        <v>3</v>
      </c>
      <c r="L3229" s="14">
        <v>3</v>
      </c>
      <c r="M3229" s="14">
        <v>3</v>
      </c>
      <c r="N3229" s="14">
        <v>3</v>
      </c>
      <c r="O3229" s="14">
        <v>3</v>
      </c>
      <c r="P3229" s="14">
        <v>3</v>
      </c>
      <c r="Q3229" s="14">
        <v>3</v>
      </c>
      <c r="R3229" s="14">
        <v>3</v>
      </c>
      <c r="S3229" s="14">
        <v>3</v>
      </c>
      <c r="T3229" s="14">
        <v>3</v>
      </c>
      <c r="U3229" s="14">
        <v>3</v>
      </c>
      <c r="V3229" s="14">
        <v>3</v>
      </c>
      <c r="W3229" s="14">
        <v>3</v>
      </c>
      <c r="X3229" s="14">
        <v>3</v>
      </c>
      <c r="Y3229" s="14">
        <v>3</v>
      </c>
      <c r="Z3229" s="14">
        <v>3</v>
      </c>
      <c r="AA3229" s="14">
        <v>3</v>
      </c>
      <c r="AB3229" s="14">
        <v>3</v>
      </c>
      <c r="AC3229" s="14">
        <v>3</v>
      </c>
    </row>
    <row r="3230" spans="2:29" x14ac:dyDescent="0.35">
      <c r="B3230" s="3" t="s">
        <v>718</v>
      </c>
      <c r="C3230" s="10">
        <v>4</v>
      </c>
      <c r="D3230" s="10">
        <v>4</v>
      </c>
      <c r="E3230" s="10">
        <v>4</v>
      </c>
      <c r="F3230" s="10">
        <v>4</v>
      </c>
      <c r="G3230" s="10">
        <v>4</v>
      </c>
      <c r="H3230" s="10">
        <v>4</v>
      </c>
      <c r="I3230" s="10">
        <v>4</v>
      </c>
      <c r="J3230" s="10">
        <v>4</v>
      </c>
      <c r="K3230" s="10">
        <v>4</v>
      </c>
      <c r="L3230" s="10">
        <v>4</v>
      </c>
      <c r="M3230" s="10">
        <v>4</v>
      </c>
      <c r="N3230" s="10">
        <v>4</v>
      </c>
      <c r="O3230" s="10">
        <v>4</v>
      </c>
      <c r="P3230" s="10">
        <v>4</v>
      </c>
      <c r="Q3230" s="10">
        <v>4</v>
      </c>
      <c r="R3230" s="10">
        <v>4</v>
      </c>
      <c r="S3230" s="10">
        <v>4</v>
      </c>
      <c r="T3230" s="10">
        <v>4</v>
      </c>
      <c r="U3230" s="10">
        <v>4</v>
      </c>
      <c r="V3230" s="10">
        <v>4</v>
      </c>
      <c r="W3230" s="10">
        <v>4</v>
      </c>
      <c r="X3230" s="10">
        <v>4</v>
      </c>
      <c r="Y3230" s="10">
        <v>4</v>
      </c>
      <c r="Z3230" s="10">
        <v>4</v>
      </c>
      <c r="AA3230" s="10">
        <v>4</v>
      </c>
      <c r="AB3230" s="10">
        <v>4</v>
      </c>
      <c r="AC3230" s="10">
        <v>4</v>
      </c>
    </row>
    <row r="3231" spans="2:29" x14ac:dyDescent="0.35">
      <c r="B3231" s="3" t="s">
        <v>719</v>
      </c>
      <c r="C3231" s="14">
        <v>4</v>
      </c>
      <c r="D3231" s="14">
        <v>4</v>
      </c>
      <c r="E3231" s="14">
        <v>4</v>
      </c>
      <c r="F3231" s="14">
        <v>4</v>
      </c>
      <c r="G3231" s="14">
        <v>4</v>
      </c>
      <c r="H3231" s="14">
        <v>4</v>
      </c>
      <c r="I3231" s="14">
        <v>4</v>
      </c>
      <c r="J3231" s="14">
        <v>4</v>
      </c>
      <c r="K3231" s="14">
        <v>4</v>
      </c>
      <c r="L3231" s="14">
        <v>4</v>
      </c>
      <c r="M3231" s="14">
        <v>4</v>
      </c>
      <c r="N3231" s="14">
        <v>4</v>
      </c>
      <c r="O3231" s="14">
        <v>4</v>
      </c>
      <c r="P3231" s="14">
        <v>4</v>
      </c>
      <c r="Q3231" s="14">
        <v>4</v>
      </c>
      <c r="R3231" s="14">
        <v>4</v>
      </c>
      <c r="S3231" s="14">
        <v>4</v>
      </c>
      <c r="T3231" s="14">
        <v>4</v>
      </c>
      <c r="U3231" s="14">
        <v>4</v>
      </c>
      <c r="V3231" s="14">
        <v>4</v>
      </c>
      <c r="W3231" s="14">
        <v>4</v>
      </c>
      <c r="X3231" s="14">
        <v>4</v>
      </c>
      <c r="Y3231" s="14">
        <v>4</v>
      </c>
      <c r="Z3231" s="14">
        <v>4</v>
      </c>
      <c r="AA3231" s="14">
        <v>4</v>
      </c>
      <c r="AB3231" s="14">
        <v>4</v>
      </c>
      <c r="AC3231" s="14">
        <v>4</v>
      </c>
    </row>
    <row r="3232" spans="2:29" x14ac:dyDescent="0.35">
      <c r="B3232" s="3" t="s">
        <v>720</v>
      </c>
      <c r="C3232" s="10">
        <v>3</v>
      </c>
      <c r="D3232" s="10">
        <v>3</v>
      </c>
      <c r="E3232" s="10">
        <v>4</v>
      </c>
      <c r="F3232" s="10">
        <v>4</v>
      </c>
      <c r="G3232" s="10">
        <v>4</v>
      </c>
      <c r="H3232" s="10">
        <v>3</v>
      </c>
      <c r="I3232" s="10">
        <v>3</v>
      </c>
      <c r="J3232" s="10">
        <v>3</v>
      </c>
      <c r="K3232" s="10">
        <v>3</v>
      </c>
      <c r="L3232" s="10">
        <v>3</v>
      </c>
      <c r="M3232" s="10">
        <v>3</v>
      </c>
      <c r="N3232" s="10">
        <v>4</v>
      </c>
      <c r="O3232" s="10">
        <v>3</v>
      </c>
      <c r="P3232" s="10">
        <v>4</v>
      </c>
      <c r="Q3232" s="10">
        <v>2</v>
      </c>
      <c r="R3232" s="10">
        <v>3</v>
      </c>
      <c r="S3232" s="10">
        <v>4</v>
      </c>
      <c r="T3232" s="10">
        <v>4</v>
      </c>
      <c r="U3232" s="10">
        <v>4</v>
      </c>
      <c r="V3232" s="10">
        <v>3</v>
      </c>
      <c r="W3232" s="10">
        <v>3</v>
      </c>
      <c r="X3232" s="10">
        <v>3</v>
      </c>
      <c r="Y3232" s="10">
        <v>3</v>
      </c>
      <c r="Z3232" s="10">
        <v>3</v>
      </c>
      <c r="AA3232" s="10">
        <v>3</v>
      </c>
      <c r="AB3232" s="10">
        <v>3</v>
      </c>
      <c r="AC3232" s="10">
        <v>3</v>
      </c>
    </row>
    <row r="3233" spans="2:29" x14ac:dyDescent="0.35">
      <c r="B3233" s="3" t="s">
        <v>721</v>
      </c>
      <c r="C3233" s="14">
        <v>2</v>
      </c>
      <c r="D3233" s="14">
        <v>2</v>
      </c>
      <c r="E3233" s="14">
        <v>2</v>
      </c>
      <c r="F3233" s="14">
        <v>2</v>
      </c>
      <c r="G3233" s="14">
        <v>2</v>
      </c>
      <c r="H3233" s="14">
        <v>2</v>
      </c>
      <c r="I3233" s="14">
        <v>2</v>
      </c>
      <c r="J3233" s="14">
        <v>2</v>
      </c>
      <c r="K3233" s="14">
        <v>2</v>
      </c>
      <c r="L3233" s="14">
        <v>2</v>
      </c>
      <c r="M3233" s="14">
        <v>2</v>
      </c>
      <c r="N3233" s="14">
        <v>2</v>
      </c>
      <c r="O3233" s="14">
        <v>2</v>
      </c>
      <c r="P3233" s="14">
        <v>2</v>
      </c>
      <c r="Q3233" s="14">
        <v>2</v>
      </c>
      <c r="R3233" s="14">
        <v>2</v>
      </c>
      <c r="S3233" s="14">
        <v>2</v>
      </c>
      <c r="T3233" s="14">
        <v>2</v>
      </c>
      <c r="U3233" s="14">
        <v>2</v>
      </c>
      <c r="V3233" s="14">
        <v>2</v>
      </c>
      <c r="W3233" s="14">
        <v>2</v>
      </c>
      <c r="X3233" s="14">
        <v>3</v>
      </c>
      <c r="Y3233" s="14">
        <v>3</v>
      </c>
      <c r="Z3233" s="14">
        <v>3</v>
      </c>
      <c r="AA3233" s="14">
        <v>2</v>
      </c>
      <c r="AB3233" s="14">
        <v>2</v>
      </c>
      <c r="AC3233" s="14">
        <v>3</v>
      </c>
    </row>
    <row r="3234" spans="2:29" x14ac:dyDescent="0.35">
      <c r="B3234" s="3" t="s">
        <v>722</v>
      </c>
      <c r="C3234" s="10">
        <v>3</v>
      </c>
      <c r="D3234" s="10">
        <v>3</v>
      </c>
      <c r="E3234" s="10">
        <v>3</v>
      </c>
      <c r="F3234" s="10">
        <v>3</v>
      </c>
      <c r="G3234" s="10">
        <v>3</v>
      </c>
      <c r="H3234" s="10">
        <v>3</v>
      </c>
      <c r="I3234" s="10">
        <v>3</v>
      </c>
      <c r="J3234" s="10">
        <v>3</v>
      </c>
      <c r="K3234" s="10">
        <v>3</v>
      </c>
      <c r="L3234" s="10">
        <v>3</v>
      </c>
      <c r="M3234" s="10">
        <v>3</v>
      </c>
      <c r="N3234" s="10">
        <v>3</v>
      </c>
      <c r="O3234" s="10">
        <v>3</v>
      </c>
      <c r="P3234" s="10">
        <v>3</v>
      </c>
      <c r="Q3234" s="10">
        <v>3</v>
      </c>
      <c r="R3234" s="10">
        <v>3</v>
      </c>
      <c r="S3234" s="10">
        <v>3</v>
      </c>
      <c r="T3234" s="10">
        <v>3</v>
      </c>
      <c r="U3234" s="10">
        <v>3</v>
      </c>
      <c r="V3234" s="10">
        <v>3</v>
      </c>
      <c r="W3234" s="10">
        <v>3</v>
      </c>
      <c r="X3234" s="10">
        <v>3</v>
      </c>
      <c r="Y3234" s="10">
        <v>3</v>
      </c>
      <c r="Z3234" s="10">
        <v>3</v>
      </c>
      <c r="AA3234" s="10">
        <v>3</v>
      </c>
      <c r="AB3234" s="10">
        <v>3</v>
      </c>
      <c r="AC3234" s="10">
        <v>3</v>
      </c>
    </row>
    <row r="3235" spans="2:29" x14ac:dyDescent="0.35">
      <c r="B3235" s="3" t="s">
        <v>723</v>
      </c>
      <c r="C3235" s="14">
        <v>3</v>
      </c>
      <c r="D3235" s="14">
        <v>3</v>
      </c>
      <c r="E3235" s="14">
        <v>3</v>
      </c>
      <c r="F3235" s="14">
        <v>3</v>
      </c>
      <c r="G3235" s="14">
        <v>3</v>
      </c>
      <c r="H3235" s="14">
        <v>3</v>
      </c>
      <c r="I3235" s="14">
        <v>3</v>
      </c>
      <c r="J3235" s="14">
        <v>3</v>
      </c>
      <c r="K3235" s="14">
        <v>3</v>
      </c>
      <c r="L3235" s="14">
        <v>3</v>
      </c>
      <c r="M3235" s="14">
        <v>3</v>
      </c>
      <c r="N3235" s="14">
        <v>3</v>
      </c>
      <c r="O3235" s="14">
        <v>3</v>
      </c>
      <c r="P3235" s="14">
        <v>3</v>
      </c>
      <c r="Q3235" s="14">
        <v>3</v>
      </c>
      <c r="R3235" s="14">
        <v>3</v>
      </c>
      <c r="S3235" s="14">
        <v>3</v>
      </c>
      <c r="T3235" s="14">
        <v>3</v>
      </c>
      <c r="U3235" s="14">
        <v>3</v>
      </c>
      <c r="V3235" s="14">
        <v>3</v>
      </c>
      <c r="W3235" s="14">
        <v>3</v>
      </c>
      <c r="X3235" s="14">
        <v>4</v>
      </c>
      <c r="Y3235" s="14">
        <v>4</v>
      </c>
      <c r="Z3235" s="14">
        <v>4</v>
      </c>
      <c r="AA3235" s="14">
        <v>3</v>
      </c>
      <c r="AB3235" s="14">
        <v>4</v>
      </c>
      <c r="AC3235" s="14">
        <v>4</v>
      </c>
    </row>
    <row r="3236" spans="2:29" x14ac:dyDescent="0.35">
      <c r="B3236" s="3" t="s">
        <v>724</v>
      </c>
      <c r="C3236" s="10">
        <v>3</v>
      </c>
      <c r="D3236" s="10">
        <v>3</v>
      </c>
      <c r="E3236" s="10">
        <v>3</v>
      </c>
      <c r="F3236" s="10">
        <v>3</v>
      </c>
      <c r="G3236" s="10">
        <v>3</v>
      </c>
      <c r="H3236" s="10">
        <v>3</v>
      </c>
      <c r="I3236" s="10">
        <v>3</v>
      </c>
      <c r="J3236" s="10">
        <v>3</v>
      </c>
      <c r="K3236" s="10">
        <v>3</v>
      </c>
      <c r="L3236" s="10">
        <v>3</v>
      </c>
      <c r="M3236" s="10">
        <v>3</v>
      </c>
      <c r="N3236" s="10">
        <v>3</v>
      </c>
      <c r="O3236" s="10">
        <v>3</v>
      </c>
      <c r="P3236" s="10">
        <v>3</v>
      </c>
      <c r="Q3236" s="10">
        <v>3</v>
      </c>
      <c r="R3236" s="10">
        <v>3</v>
      </c>
      <c r="S3236" s="10">
        <v>3</v>
      </c>
      <c r="T3236" s="10">
        <v>3</v>
      </c>
      <c r="U3236" s="10">
        <v>3</v>
      </c>
      <c r="V3236" s="10">
        <v>3</v>
      </c>
      <c r="W3236" s="10">
        <v>3</v>
      </c>
      <c r="X3236" s="10">
        <v>4</v>
      </c>
      <c r="Y3236" s="10">
        <v>4</v>
      </c>
      <c r="Z3236" s="10">
        <v>4</v>
      </c>
      <c r="AA3236" s="10">
        <v>3</v>
      </c>
      <c r="AB3236" s="10">
        <v>4</v>
      </c>
      <c r="AC3236" s="10">
        <v>4</v>
      </c>
    </row>
    <row r="3237" spans="2:29" x14ac:dyDescent="0.35">
      <c r="B3237" s="3" t="s">
        <v>725</v>
      </c>
      <c r="C3237" s="14">
        <v>3</v>
      </c>
      <c r="D3237" s="14">
        <v>3</v>
      </c>
      <c r="E3237" s="14">
        <v>3</v>
      </c>
      <c r="F3237" s="14">
        <v>3</v>
      </c>
      <c r="G3237" s="14">
        <v>3</v>
      </c>
      <c r="H3237" s="14">
        <v>3</v>
      </c>
      <c r="I3237" s="14">
        <v>3</v>
      </c>
      <c r="J3237" s="14">
        <v>3</v>
      </c>
      <c r="K3237" s="14">
        <v>3</v>
      </c>
      <c r="L3237" s="14">
        <v>3</v>
      </c>
      <c r="M3237" s="14">
        <v>3</v>
      </c>
      <c r="N3237" s="14">
        <v>3</v>
      </c>
      <c r="O3237" s="14">
        <v>3</v>
      </c>
      <c r="P3237" s="14">
        <v>3</v>
      </c>
      <c r="Q3237" s="14">
        <v>3</v>
      </c>
      <c r="R3237" s="14">
        <v>4</v>
      </c>
      <c r="S3237" s="14">
        <v>3</v>
      </c>
      <c r="T3237" s="14">
        <v>3</v>
      </c>
      <c r="U3237" s="14">
        <v>3</v>
      </c>
      <c r="V3237" s="14">
        <v>4</v>
      </c>
      <c r="W3237" s="14">
        <v>4</v>
      </c>
      <c r="X3237" s="14">
        <v>3</v>
      </c>
      <c r="Y3237" s="14">
        <v>3</v>
      </c>
      <c r="Z3237" s="14">
        <v>3</v>
      </c>
      <c r="AA3237" s="14">
        <v>3</v>
      </c>
      <c r="AB3237" s="14">
        <v>3</v>
      </c>
      <c r="AC3237" s="14">
        <v>3</v>
      </c>
    </row>
    <row r="3238" spans="2:29" x14ac:dyDescent="0.35">
      <c r="B3238" s="3" t="s">
        <v>726</v>
      </c>
      <c r="C3238" s="10">
        <v>2</v>
      </c>
      <c r="D3238" s="10">
        <v>2</v>
      </c>
      <c r="E3238" s="10">
        <v>2</v>
      </c>
      <c r="F3238" s="10">
        <v>2</v>
      </c>
      <c r="G3238" s="10">
        <v>2</v>
      </c>
      <c r="H3238" s="10">
        <v>1</v>
      </c>
      <c r="I3238" s="10">
        <v>2</v>
      </c>
      <c r="J3238" s="10">
        <v>2</v>
      </c>
      <c r="K3238" s="10">
        <v>1</v>
      </c>
      <c r="L3238" s="10">
        <v>2</v>
      </c>
      <c r="M3238" s="10">
        <v>2</v>
      </c>
      <c r="N3238" s="10">
        <v>2</v>
      </c>
      <c r="O3238" s="10">
        <v>2</v>
      </c>
      <c r="P3238" s="10">
        <v>2</v>
      </c>
      <c r="Q3238" s="10">
        <v>2</v>
      </c>
      <c r="R3238" s="10">
        <v>2</v>
      </c>
      <c r="S3238" s="10">
        <v>2</v>
      </c>
      <c r="T3238" s="10">
        <v>2</v>
      </c>
      <c r="U3238" s="10">
        <v>2</v>
      </c>
      <c r="V3238" s="10">
        <v>2</v>
      </c>
      <c r="W3238" s="10">
        <v>2</v>
      </c>
      <c r="X3238" s="10">
        <v>2</v>
      </c>
      <c r="Y3238" s="10">
        <v>2</v>
      </c>
      <c r="Z3238" s="10">
        <v>2</v>
      </c>
      <c r="AA3238" s="10">
        <v>2</v>
      </c>
      <c r="AB3238" s="10">
        <v>2</v>
      </c>
      <c r="AC3238" s="10">
        <v>2</v>
      </c>
    </row>
    <row r="3239" spans="2:29" x14ac:dyDescent="0.35">
      <c r="B3239" s="3" t="s">
        <v>727</v>
      </c>
      <c r="C3239" s="14">
        <v>2</v>
      </c>
      <c r="D3239" s="14">
        <v>2</v>
      </c>
      <c r="E3239" s="14">
        <v>3</v>
      </c>
      <c r="F3239" s="14">
        <v>2</v>
      </c>
      <c r="G3239" s="14">
        <v>3</v>
      </c>
      <c r="H3239" s="14">
        <v>2</v>
      </c>
      <c r="I3239" s="14">
        <v>2</v>
      </c>
      <c r="J3239" s="14">
        <v>2</v>
      </c>
      <c r="K3239" s="14">
        <v>2</v>
      </c>
      <c r="L3239" s="14">
        <v>2</v>
      </c>
      <c r="M3239" s="14">
        <v>3</v>
      </c>
      <c r="N3239" s="14">
        <v>3</v>
      </c>
      <c r="O3239" s="14">
        <v>2</v>
      </c>
      <c r="P3239" s="14">
        <v>2</v>
      </c>
      <c r="Q3239" s="14">
        <v>2</v>
      </c>
      <c r="R3239" s="14">
        <v>3</v>
      </c>
      <c r="S3239" s="14">
        <v>2</v>
      </c>
      <c r="T3239" s="14">
        <v>3</v>
      </c>
      <c r="U3239" s="14">
        <v>2</v>
      </c>
      <c r="V3239" s="14">
        <v>2</v>
      </c>
      <c r="W3239" s="14">
        <v>2</v>
      </c>
      <c r="X3239" s="14">
        <v>3</v>
      </c>
      <c r="Y3239" s="14">
        <v>3</v>
      </c>
      <c r="Z3239" s="14">
        <v>3</v>
      </c>
      <c r="AA3239" s="14">
        <v>2</v>
      </c>
      <c r="AB3239" s="14">
        <v>2</v>
      </c>
      <c r="AC3239" s="14">
        <v>3</v>
      </c>
    </row>
    <row r="3240" spans="2:29" x14ac:dyDescent="0.35">
      <c r="B3240" s="3" t="s">
        <v>728</v>
      </c>
      <c r="C3240" s="10">
        <v>3</v>
      </c>
      <c r="D3240" s="10">
        <v>3</v>
      </c>
      <c r="E3240" s="10">
        <v>3</v>
      </c>
      <c r="F3240" s="10">
        <v>3</v>
      </c>
      <c r="G3240" s="10">
        <v>3</v>
      </c>
      <c r="H3240" s="10">
        <v>2</v>
      </c>
      <c r="I3240" s="10">
        <v>3</v>
      </c>
      <c r="J3240" s="10">
        <v>3</v>
      </c>
      <c r="K3240" s="10">
        <v>3</v>
      </c>
      <c r="L3240" s="10">
        <v>3</v>
      </c>
      <c r="M3240" s="10">
        <v>3</v>
      </c>
      <c r="N3240" s="10">
        <v>3</v>
      </c>
      <c r="O3240" s="10">
        <v>3</v>
      </c>
      <c r="P3240" s="10">
        <v>3</v>
      </c>
      <c r="Q3240" s="10">
        <v>3</v>
      </c>
      <c r="R3240" s="10">
        <v>3</v>
      </c>
      <c r="S3240" s="10">
        <v>3</v>
      </c>
      <c r="T3240" s="10">
        <v>3</v>
      </c>
      <c r="U3240" s="10">
        <v>3</v>
      </c>
      <c r="V3240" s="10">
        <v>3</v>
      </c>
      <c r="W3240" s="10">
        <v>2</v>
      </c>
      <c r="X3240" s="10">
        <v>3</v>
      </c>
      <c r="Y3240" s="10">
        <v>3</v>
      </c>
      <c r="Z3240" s="10">
        <v>3</v>
      </c>
      <c r="AA3240" s="10">
        <v>3</v>
      </c>
      <c r="AB3240" s="10">
        <v>3</v>
      </c>
      <c r="AC3240" s="10">
        <v>3</v>
      </c>
    </row>
    <row r="3241" spans="2:29" x14ac:dyDescent="0.35">
      <c r="B3241" s="3" t="s">
        <v>729</v>
      </c>
      <c r="C3241" s="14">
        <v>3</v>
      </c>
      <c r="D3241" s="14">
        <v>3</v>
      </c>
      <c r="E3241" s="14">
        <v>3</v>
      </c>
      <c r="F3241" s="14">
        <v>3</v>
      </c>
      <c r="G3241" s="14">
        <v>3</v>
      </c>
      <c r="H3241" s="14">
        <v>3</v>
      </c>
      <c r="I3241" s="14">
        <v>3</v>
      </c>
      <c r="J3241" s="14">
        <v>3</v>
      </c>
      <c r="K3241" s="14">
        <v>3</v>
      </c>
      <c r="L3241" s="14">
        <v>3</v>
      </c>
      <c r="M3241" s="14">
        <v>3</v>
      </c>
      <c r="N3241" s="14">
        <v>3</v>
      </c>
      <c r="O3241" s="14">
        <v>3</v>
      </c>
      <c r="P3241" s="14">
        <v>3</v>
      </c>
      <c r="Q3241" s="14">
        <v>3</v>
      </c>
      <c r="R3241" s="14">
        <v>3</v>
      </c>
      <c r="S3241" s="14">
        <v>3</v>
      </c>
      <c r="T3241" s="14">
        <v>3</v>
      </c>
      <c r="U3241" s="14">
        <v>3</v>
      </c>
      <c r="V3241" s="14">
        <v>3</v>
      </c>
      <c r="W3241" s="14">
        <v>3</v>
      </c>
      <c r="X3241" s="14">
        <v>3</v>
      </c>
      <c r="Y3241" s="14">
        <v>3</v>
      </c>
      <c r="Z3241" s="14">
        <v>3</v>
      </c>
      <c r="AA3241" s="14">
        <v>3</v>
      </c>
      <c r="AB3241" s="14">
        <v>3</v>
      </c>
      <c r="AC3241" s="14">
        <v>3</v>
      </c>
    </row>
    <row r="3242" spans="2:29" x14ac:dyDescent="0.35">
      <c r="B3242" s="3" t="s">
        <v>730</v>
      </c>
      <c r="C3242" s="10">
        <v>3</v>
      </c>
      <c r="D3242" s="10">
        <v>3</v>
      </c>
      <c r="E3242" s="10">
        <v>3</v>
      </c>
      <c r="F3242" s="10">
        <v>3</v>
      </c>
      <c r="G3242" s="10">
        <v>3</v>
      </c>
      <c r="H3242" s="10">
        <v>3</v>
      </c>
      <c r="I3242" s="10">
        <v>3</v>
      </c>
      <c r="J3242" s="10">
        <v>3</v>
      </c>
      <c r="K3242" s="10">
        <v>3</v>
      </c>
      <c r="L3242" s="10">
        <v>3</v>
      </c>
      <c r="M3242" s="10">
        <v>3</v>
      </c>
      <c r="N3242" s="10">
        <v>3</v>
      </c>
      <c r="O3242" s="10">
        <v>3</v>
      </c>
      <c r="P3242" s="10">
        <v>3</v>
      </c>
      <c r="Q3242" s="10">
        <v>3</v>
      </c>
      <c r="R3242" s="10">
        <v>3</v>
      </c>
      <c r="S3242" s="10">
        <v>3</v>
      </c>
      <c r="T3242" s="10">
        <v>3</v>
      </c>
      <c r="U3242" s="10">
        <v>3</v>
      </c>
      <c r="V3242" s="10">
        <v>3</v>
      </c>
      <c r="W3242" s="10">
        <v>3</v>
      </c>
      <c r="X3242" s="10">
        <v>3</v>
      </c>
      <c r="Y3242" s="10">
        <v>3</v>
      </c>
      <c r="Z3242" s="10">
        <v>3</v>
      </c>
      <c r="AA3242" s="10">
        <v>3</v>
      </c>
      <c r="AB3242" s="10">
        <v>3</v>
      </c>
      <c r="AC3242" s="10">
        <v>3</v>
      </c>
    </row>
    <row r="3243" spans="2:29" x14ac:dyDescent="0.35">
      <c r="B3243" s="3" t="s">
        <v>731</v>
      </c>
      <c r="C3243" s="14">
        <v>3</v>
      </c>
      <c r="D3243" s="14">
        <v>3</v>
      </c>
      <c r="E3243" s="14">
        <v>3</v>
      </c>
      <c r="F3243" s="14">
        <v>3</v>
      </c>
      <c r="G3243" s="14">
        <v>3</v>
      </c>
      <c r="H3243" s="14">
        <v>3</v>
      </c>
      <c r="I3243" s="14">
        <v>3</v>
      </c>
      <c r="J3243" s="14">
        <v>3</v>
      </c>
      <c r="K3243" s="14">
        <v>3</v>
      </c>
      <c r="L3243" s="14">
        <v>3</v>
      </c>
      <c r="M3243" s="14">
        <v>3</v>
      </c>
      <c r="N3243" s="14">
        <v>3</v>
      </c>
      <c r="O3243" s="14">
        <v>3</v>
      </c>
      <c r="P3243" s="14">
        <v>3</v>
      </c>
      <c r="Q3243" s="14">
        <v>3</v>
      </c>
      <c r="R3243" s="14">
        <v>3</v>
      </c>
      <c r="S3243" s="14">
        <v>3</v>
      </c>
      <c r="T3243" s="14">
        <v>3</v>
      </c>
      <c r="U3243" s="14">
        <v>3</v>
      </c>
      <c r="V3243" s="14">
        <v>3</v>
      </c>
      <c r="W3243" s="14">
        <v>3</v>
      </c>
      <c r="X3243" s="14">
        <v>3</v>
      </c>
      <c r="Y3243" s="14">
        <v>3</v>
      </c>
      <c r="Z3243" s="14">
        <v>3</v>
      </c>
      <c r="AA3243" s="14">
        <v>3</v>
      </c>
      <c r="AB3243" s="14">
        <v>3</v>
      </c>
      <c r="AC3243" s="14">
        <v>3</v>
      </c>
    </row>
    <row r="3244" spans="2:29" x14ac:dyDescent="0.35">
      <c r="B3244" s="3" t="s">
        <v>732</v>
      </c>
      <c r="C3244" s="10">
        <v>3</v>
      </c>
      <c r="D3244" s="10">
        <v>3</v>
      </c>
      <c r="E3244" s="10">
        <v>3</v>
      </c>
      <c r="F3244" s="10">
        <v>3</v>
      </c>
      <c r="G3244" s="10">
        <v>3</v>
      </c>
      <c r="H3244" s="10">
        <v>3</v>
      </c>
      <c r="I3244" s="10">
        <v>3</v>
      </c>
      <c r="J3244" s="10">
        <v>3</v>
      </c>
      <c r="K3244" s="10">
        <v>3</v>
      </c>
      <c r="L3244" s="10">
        <v>3</v>
      </c>
      <c r="M3244" s="10">
        <v>3</v>
      </c>
      <c r="N3244" s="10">
        <v>3</v>
      </c>
      <c r="O3244" s="10">
        <v>3</v>
      </c>
      <c r="P3244" s="10">
        <v>3</v>
      </c>
      <c r="Q3244" s="10">
        <v>3</v>
      </c>
      <c r="R3244" s="10">
        <v>3</v>
      </c>
      <c r="S3244" s="10">
        <v>3</v>
      </c>
      <c r="T3244" s="10">
        <v>3</v>
      </c>
      <c r="U3244" s="10">
        <v>3</v>
      </c>
      <c r="V3244" s="10">
        <v>3</v>
      </c>
      <c r="W3244" s="10">
        <v>3</v>
      </c>
      <c r="X3244" s="10">
        <v>3</v>
      </c>
      <c r="Y3244" s="10">
        <v>3</v>
      </c>
      <c r="Z3244" s="10">
        <v>3</v>
      </c>
      <c r="AA3244" s="10">
        <v>3</v>
      </c>
      <c r="AB3244" s="10">
        <v>3</v>
      </c>
      <c r="AC3244" s="10">
        <v>3</v>
      </c>
    </row>
    <row r="3245" spans="2:29" x14ac:dyDescent="0.35">
      <c r="B3245" s="3" t="s">
        <v>733</v>
      </c>
      <c r="C3245" s="14">
        <v>4</v>
      </c>
      <c r="D3245" s="14">
        <v>4</v>
      </c>
      <c r="E3245" s="14">
        <v>4</v>
      </c>
      <c r="F3245" s="14">
        <v>4</v>
      </c>
      <c r="G3245" s="14">
        <v>4</v>
      </c>
      <c r="H3245" s="14">
        <v>4</v>
      </c>
      <c r="I3245" s="14">
        <v>4</v>
      </c>
      <c r="J3245" s="14">
        <v>4</v>
      </c>
      <c r="K3245" s="14">
        <v>4</v>
      </c>
      <c r="L3245" s="14">
        <v>4</v>
      </c>
      <c r="M3245" s="14">
        <v>4</v>
      </c>
      <c r="N3245" s="14">
        <v>4</v>
      </c>
      <c r="O3245" s="14">
        <v>4</v>
      </c>
      <c r="P3245" s="14">
        <v>4</v>
      </c>
      <c r="Q3245" s="14">
        <v>4</v>
      </c>
      <c r="R3245" s="14">
        <v>4</v>
      </c>
      <c r="S3245" s="14">
        <v>4</v>
      </c>
      <c r="T3245" s="14">
        <v>4</v>
      </c>
      <c r="U3245" s="14">
        <v>4</v>
      </c>
      <c r="V3245" s="14">
        <v>4</v>
      </c>
      <c r="W3245" s="14">
        <v>4</v>
      </c>
      <c r="X3245" s="14">
        <v>4</v>
      </c>
      <c r="Y3245" s="14">
        <v>4</v>
      </c>
      <c r="Z3245" s="14">
        <v>4</v>
      </c>
      <c r="AA3245" s="14">
        <v>4</v>
      </c>
      <c r="AB3245" s="14">
        <v>4</v>
      </c>
      <c r="AC3245" s="14">
        <v>4</v>
      </c>
    </row>
    <row r="3246" spans="2:29" x14ac:dyDescent="0.35">
      <c r="B3246" s="3" t="s">
        <v>734</v>
      </c>
      <c r="C3246" s="10">
        <v>3</v>
      </c>
      <c r="D3246" s="10">
        <v>3</v>
      </c>
      <c r="E3246" s="10">
        <v>3</v>
      </c>
      <c r="F3246" s="10">
        <v>3</v>
      </c>
      <c r="G3246" s="10">
        <v>3</v>
      </c>
      <c r="H3246" s="10">
        <v>3</v>
      </c>
      <c r="I3246" s="10">
        <v>3</v>
      </c>
      <c r="J3246" s="10">
        <v>3</v>
      </c>
      <c r="K3246" s="10">
        <v>3</v>
      </c>
      <c r="L3246" s="10">
        <v>3</v>
      </c>
      <c r="M3246" s="10">
        <v>3</v>
      </c>
      <c r="N3246" s="10">
        <v>3</v>
      </c>
      <c r="O3246" s="10">
        <v>3</v>
      </c>
      <c r="P3246" s="10">
        <v>3</v>
      </c>
      <c r="Q3246" s="10">
        <v>3</v>
      </c>
      <c r="R3246" s="10">
        <v>3</v>
      </c>
      <c r="S3246" s="10">
        <v>3</v>
      </c>
      <c r="T3246" s="10">
        <v>3</v>
      </c>
      <c r="U3246" s="10">
        <v>3</v>
      </c>
      <c r="V3246" s="10">
        <v>3</v>
      </c>
      <c r="W3246" s="10">
        <v>3</v>
      </c>
      <c r="X3246" s="10">
        <v>3</v>
      </c>
      <c r="Y3246" s="10">
        <v>3</v>
      </c>
      <c r="Z3246" s="10">
        <v>3</v>
      </c>
      <c r="AA3246" s="10">
        <v>3</v>
      </c>
      <c r="AB3246" s="10">
        <v>3</v>
      </c>
      <c r="AC3246" s="10">
        <v>3</v>
      </c>
    </row>
    <row r="3247" spans="2:29" x14ac:dyDescent="0.35">
      <c r="B3247" s="3" t="s">
        <v>735</v>
      </c>
      <c r="C3247" s="14">
        <v>4</v>
      </c>
      <c r="D3247" s="14">
        <v>4</v>
      </c>
      <c r="E3247" s="14">
        <v>4</v>
      </c>
      <c r="F3247" s="14">
        <v>4</v>
      </c>
      <c r="G3247" s="14">
        <v>4</v>
      </c>
      <c r="H3247" s="14">
        <v>4</v>
      </c>
      <c r="I3247" s="14">
        <v>4</v>
      </c>
      <c r="J3247" s="14">
        <v>4</v>
      </c>
      <c r="K3247" s="14">
        <v>4</v>
      </c>
      <c r="L3247" s="14">
        <v>4</v>
      </c>
      <c r="M3247" s="14">
        <v>4</v>
      </c>
      <c r="N3247" s="14">
        <v>4</v>
      </c>
      <c r="O3247" s="14">
        <v>4</v>
      </c>
      <c r="P3247" s="14">
        <v>4</v>
      </c>
      <c r="Q3247" s="14">
        <v>4</v>
      </c>
      <c r="R3247" s="14">
        <v>4</v>
      </c>
      <c r="S3247" s="14">
        <v>4</v>
      </c>
      <c r="T3247" s="14">
        <v>4</v>
      </c>
      <c r="U3247" s="14">
        <v>4</v>
      </c>
      <c r="V3247" s="14">
        <v>4</v>
      </c>
      <c r="W3247" s="14">
        <v>4</v>
      </c>
      <c r="X3247" s="14">
        <v>4</v>
      </c>
      <c r="Y3247" s="14">
        <v>4</v>
      </c>
      <c r="Z3247" s="14">
        <v>4</v>
      </c>
      <c r="AA3247" s="14">
        <v>4</v>
      </c>
      <c r="AB3247" s="14">
        <v>4</v>
      </c>
      <c r="AC3247" s="14">
        <v>4</v>
      </c>
    </row>
    <row r="3248" spans="2:29" x14ac:dyDescent="0.35">
      <c r="B3248" s="3" t="s">
        <v>736</v>
      </c>
      <c r="C3248" s="10">
        <v>4</v>
      </c>
      <c r="D3248" s="10">
        <v>4</v>
      </c>
      <c r="E3248" s="10">
        <v>4</v>
      </c>
      <c r="F3248" s="10">
        <v>4</v>
      </c>
      <c r="G3248" s="10">
        <v>4</v>
      </c>
      <c r="H3248" s="10">
        <v>4</v>
      </c>
      <c r="I3248" s="10">
        <v>4</v>
      </c>
      <c r="J3248" s="10">
        <v>4</v>
      </c>
      <c r="K3248" s="10">
        <v>4</v>
      </c>
      <c r="L3248" s="10">
        <v>4</v>
      </c>
      <c r="M3248" s="10">
        <v>4</v>
      </c>
      <c r="N3248" s="10">
        <v>4</v>
      </c>
      <c r="O3248" s="10">
        <v>4</v>
      </c>
      <c r="P3248" s="10">
        <v>4</v>
      </c>
      <c r="Q3248" s="10">
        <v>4</v>
      </c>
      <c r="R3248" s="10">
        <v>4</v>
      </c>
      <c r="S3248" s="10">
        <v>4</v>
      </c>
      <c r="T3248" s="10">
        <v>4</v>
      </c>
      <c r="U3248" s="10">
        <v>4</v>
      </c>
      <c r="V3248" s="10">
        <v>4</v>
      </c>
      <c r="W3248" s="10">
        <v>4</v>
      </c>
      <c r="X3248" s="10">
        <v>4</v>
      </c>
      <c r="Y3248" s="10">
        <v>4</v>
      </c>
      <c r="Z3248" s="10">
        <v>4</v>
      </c>
      <c r="AA3248" s="10">
        <v>4</v>
      </c>
      <c r="AB3248" s="10">
        <v>4</v>
      </c>
      <c r="AC3248" s="10">
        <v>4</v>
      </c>
    </row>
    <row r="3249" spans="2:29" x14ac:dyDescent="0.35">
      <c r="B3249" s="3" t="s">
        <v>737</v>
      </c>
      <c r="C3249" s="14">
        <v>2</v>
      </c>
      <c r="D3249" s="14">
        <v>1</v>
      </c>
      <c r="E3249" s="14">
        <v>2</v>
      </c>
      <c r="F3249" s="14">
        <v>2</v>
      </c>
      <c r="G3249" s="14">
        <v>2</v>
      </c>
      <c r="H3249" s="14">
        <v>1</v>
      </c>
      <c r="I3249" s="14">
        <v>1</v>
      </c>
      <c r="J3249" s="14">
        <v>2</v>
      </c>
      <c r="K3249" s="14">
        <v>1</v>
      </c>
      <c r="L3249" s="14">
        <v>2</v>
      </c>
      <c r="M3249" s="14">
        <v>2</v>
      </c>
      <c r="N3249" s="14">
        <v>2</v>
      </c>
      <c r="O3249" s="14">
        <v>2</v>
      </c>
      <c r="P3249" s="14">
        <v>2</v>
      </c>
      <c r="Q3249" s="14">
        <v>2</v>
      </c>
      <c r="R3249" s="14">
        <v>2</v>
      </c>
      <c r="S3249" s="14">
        <v>1</v>
      </c>
      <c r="T3249" s="14">
        <v>2</v>
      </c>
      <c r="U3249" s="14">
        <v>2</v>
      </c>
      <c r="V3249" s="14">
        <v>2</v>
      </c>
      <c r="W3249" s="14">
        <v>2</v>
      </c>
      <c r="X3249" s="14">
        <v>2</v>
      </c>
      <c r="Y3249" s="14">
        <v>2</v>
      </c>
      <c r="Z3249" s="14">
        <v>2</v>
      </c>
      <c r="AA3249" s="14">
        <v>3</v>
      </c>
      <c r="AB3249" s="14">
        <v>3</v>
      </c>
      <c r="AC3249" s="14">
        <v>3</v>
      </c>
    </row>
    <row r="3250" spans="2:29" x14ac:dyDescent="0.35">
      <c r="B3250" s="3" t="s">
        <v>738</v>
      </c>
      <c r="C3250" s="10">
        <v>2</v>
      </c>
      <c r="D3250" s="10">
        <v>2</v>
      </c>
      <c r="E3250" s="10">
        <v>2</v>
      </c>
      <c r="F3250" s="10">
        <v>2</v>
      </c>
      <c r="G3250" s="10">
        <v>2</v>
      </c>
      <c r="H3250" s="10">
        <v>2</v>
      </c>
      <c r="I3250" s="10">
        <v>2</v>
      </c>
      <c r="J3250" s="10">
        <v>2</v>
      </c>
      <c r="K3250" s="10">
        <v>2</v>
      </c>
      <c r="L3250" s="10">
        <v>2</v>
      </c>
      <c r="M3250" s="10">
        <v>2</v>
      </c>
      <c r="N3250" s="10">
        <v>2</v>
      </c>
      <c r="O3250" s="10">
        <v>2</v>
      </c>
      <c r="P3250" s="10">
        <v>2</v>
      </c>
      <c r="Q3250" s="10">
        <v>2</v>
      </c>
      <c r="R3250" s="10">
        <v>2</v>
      </c>
      <c r="S3250" s="10">
        <v>2</v>
      </c>
      <c r="T3250" s="10">
        <v>2</v>
      </c>
      <c r="U3250" s="10">
        <v>2</v>
      </c>
      <c r="V3250" s="10">
        <v>2</v>
      </c>
      <c r="W3250" s="10">
        <v>2</v>
      </c>
      <c r="X3250" s="10">
        <v>2</v>
      </c>
      <c r="Y3250" s="10">
        <v>2</v>
      </c>
      <c r="Z3250" s="10">
        <v>2</v>
      </c>
      <c r="AA3250" s="10">
        <v>2</v>
      </c>
      <c r="AB3250" s="10">
        <v>2</v>
      </c>
      <c r="AC3250" s="10">
        <v>2</v>
      </c>
    </row>
    <row r="3251" spans="2:29" x14ac:dyDescent="0.35">
      <c r="B3251" s="3" t="s">
        <v>739</v>
      </c>
      <c r="C3251" s="14">
        <v>4</v>
      </c>
      <c r="D3251" s="14">
        <v>3</v>
      </c>
      <c r="E3251" s="14">
        <v>4</v>
      </c>
      <c r="F3251" s="14">
        <v>3</v>
      </c>
      <c r="G3251" s="14">
        <v>4</v>
      </c>
      <c r="H3251" s="14">
        <v>3</v>
      </c>
      <c r="I3251" s="14">
        <v>3</v>
      </c>
      <c r="J3251" s="14">
        <v>3</v>
      </c>
      <c r="K3251" s="14">
        <v>4</v>
      </c>
      <c r="L3251" s="14">
        <v>4</v>
      </c>
      <c r="M3251" s="14">
        <v>4</v>
      </c>
      <c r="N3251" s="14">
        <v>4</v>
      </c>
      <c r="O3251" s="14">
        <v>4</v>
      </c>
      <c r="P3251" s="14">
        <v>4</v>
      </c>
      <c r="Q3251" s="14">
        <v>4</v>
      </c>
      <c r="R3251" s="14">
        <v>4</v>
      </c>
      <c r="S3251" s="14">
        <v>3</v>
      </c>
      <c r="T3251" s="14">
        <v>4</v>
      </c>
      <c r="U3251" s="14">
        <v>3</v>
      </c>
      <c r="V3251" s="14">
        <v>4</v>
      </c>
      <c r="W3251" s="14">
        <v>3</v>
      </c>
      <c r="X3251" s="14">
        <v>4</v>
      </c>
      <c r="Y3251" s="14">
        <v>4</v>
      </c>
      <c r="Z3251" s="14">
        <v>4</v>
      </c>
      <c r="AA3251" s="14">
        <v>4</v>
      </c>
      <c r="AB3251" s="14">
        <v>4</v>
      </c>
      <c r="AC3251" s="14">
        <v>4</v>
      </c>
    </row>
    <row r="3252" spans="2:29" x14ac:dyDescent="0.35">
      <c r="B3252" s="3" t="s">
        <v>740</v>
      </c>
      <c r="C3252" s="10">
        <v>3</v>
      </c>
      <c r="D3252" s="10">
        <v>3</v>
      </c>
      <c r="E3252" s="10">
        <v>3</v>
      </c>
      <c r="F3252" s="10">
        <v>3</v>
      </c>
      <c r="G3252" s="10">
        <v>3</v>
      </c>
      <c r="H3252" s="10">
        <v>2</v>
      </c>
      <c r="I3252" s="10">
        <v>3</v>
      </c>
      <c r="J3252" s="10">
        <v>3</v>
      </c>
      <c r="K3252" s="10">
        <v>3</v>
      </c>
      <c r="L3252" s="10">
        <v>3</v>
      </c>
      <c r="M3252" s="10">
        <v>3</v>
      </c>
      <c r="N3252" s="10">
        <v>3</v>
      </c>
      <c r="O3252" s="10">
        <v>3</v>
      </c>
      <c r="P3252" s="10">
        <v>3</v>
      </c>
      <c r="Q3252" s="10">
        <v>3</v>
      </c>
      <c r="R3252" s="10">
        <v>3</v>
      </c>
      <c r="S3252" s="10">
        <v>2</v>
      </c>
      <c r="T3252" s="10">
        <v>3</v>
      </c>
      <c r="U3252" s="10">
        <v>2</v>
      </c>
      <c r="V3252" s="10">
        <v>3</v>
      </c>
      <c r="W3252" s="10">
        <v>2</v>
      </c>
      <c r="X3252" s="10">
        <v>3</v>
      </c>
      <c r="Y3252" s="10">
        <v>3</v>
      </c>
      <c r="Z3252" s="10">
        <v>3</v>
      </c>
      <c r="AA3252" s="10">
        <v>3</v>
      </c>
      <c r="AB3252" s="10">
        <v>3</v>
      </c>
      <c r="AC3252" s="10">
        <v>3</v>
      </c>
    </row>
    <row r="3253" spans="2:29" x14ac:dyDescent="0.35">
      <c r="B3253" s="3" t="s">
        <v>741</v>
      </c>
      <c r="C3253" s="14">
        <v>2</v>
      </c>
      <c r="D3253" s="14">
        <v>2</v>
      </c>
      <c r="E3253" s="14">
        <v>2</v>
      </c>
      <c r="F3253" s="14">
        <v>2</v>
      </c>
      <c r="G3253" s="14">
        <v>2</v>
      </c>
      <c r="H3253" s="14">
        <v>2</v>
      </c>
      <c r="I3253" s="14">
        <v>2</v>
      </c>
      <c r="J3253" s="14">
        <v>2</v>
      </c>
      <c r="K3253" s="14">
        <v>2</v>
      </c>
      <c r="L3253" s="14">
        <v>2</v>
      </c>
      <c r="M3253" s="14">
        <v>2</v>
      </c>
      <c r="N3253" s="14">
        <v>2</v>
      </c>
      <c r="O3253" s="14">
        <v>2</v>
      </c>
      <c r="P3253" s="14">
        <v>2</v>
      </c>
      <c r="Q3253" s="14">
        <v>2</v>
      </c>
      <c r="R3253" s="14">
        <v>2</v>
      </c>
      <c r="S3253" s="14">
        <v>2</v>
      </c>
      <c r="T3253" s="14">
        <v>2</v>
      </c>
      <c r="U3253" s="14">
        <v>2</v>
      </c>
      <c r="V3253" s="14">
        <v>2</v>
      </c>
      <c r="W3253" s="14">
        <v>2</v>
      </c>
      <c r="X3253" s="14">
        <v>2</v>
      </c>
      <c r="Y3253" s="14">
        <v>2</v>
      </c>
      <c r="Z3253" s="14">
        <v>2</v>
      </c>
      <c r="AA3253" s="14">
        <v>2</v>
      </c>
      <c r="AB3253" s="14">
        <v>2</v>
      </c>
      <c r="AC3253" s="14">
        <v>2</v>
      </c>
    </row>
    <row r="3254" spans="2:29" x14ac:dyDescent="0.35">
      <c r="B3254" s="3" t="s">
        <v>742</v>
      </c>
      <c r="C3254" s="10">
        <v>3</v>
      </c>
      <c r="D3254" s="10">
        <v>4</v>
      </c>
      <c r="E3254" s="10">
        <v>4</v>
      </c>
      <c r="F3254" s="10">
        <v>3</v>
      </c>
      <c r="G3254" s="10">
        <v>4</v>
      </c>
      <c r="H3254" s="10">
        <v>3</v>
      </c>
      <c r="I3254" s="10">
        <v>3</v>
      </c>
      <c r="J3254" s="10">
        <v>3</v>
      </c>
      <c r="K3254" s="10">
        <v>4</v>
      </c>
      <c r="L3254" s="10">
        <v>3</v>
      </c>
      <c r="M3254" s="10">
        <v>3</v>
      </c>
      <c r="N3254" s="10">
        <v>3</v>
      </c>
      <c r="O3254" s="10">
        <v>3</v>
      </c>
      <c r="P3254" s="10">
        <v>3</v>
      </c>
      <c r="Q3254" s="10">
        <v>3</v>
      </c>
      <c r="R3254" s="10">
        <v>4</v>
      </c>
      <c r="S3254" s="10">
        <v>3</v>
      </c>
      <c r="T3254" s="10">
        <v>4</v>
      </c>
      <c r="U3254" s="10">
        <v>4</v>
      </c>
      <c r="V3254" s="10">
        <v>3</v>
      </c>
      <c r="W3254" s="10">
        <v>3</v>
      </c>
      <c r="X3254" s="10">
        <v>3</v>
      </c>
      <c r="Y3254" s="10">
        <v>3</v>
      </c>
      <c r="Z3254" s="10">
        <v>3</v>
      </c>
      <c r="AA3254" s="10">
        <v>3</v>
      </c>
      <c r="AB3254" s="10">
        <v>4</v>
      </c>
      <c r="AC3254" s="10">
        <v>4</v>
      </c>
    </row>
    <row r="3255" spans="2:29" x14ac:dyDescent="0.35">
      <c r="B3255" s="3" t="s">
        <v>743</v>
      </c>
      <c r="C3255" s="14">
        <v>3</v>
      </c>
      <c r="D3255" s="14">
        <v>2</v>
      </c>
      <c r="E3255" s="14">
        <v>3</v>
      </c>
      <c r="F3255" s="14">
        <v>3</v>
      </c>
      <c r="G3255" s="14">
        <v>3</v>
      </c>
      <c r="H3255" s="14">
        <v>2</v>
      </c>
      <c r="I3255" s="14">
        <v>3</v>
      </c>
      <c r="J3255" s="14">
        <v>2</v>
      </c>
      <c r="K3255" s="14">
        <v>2</v>
      </c>
      <c r="L3255" s="14">
        <v>2</v>
      </c>
      <c r="M3255" s="14">
        <v>2</v>
      </c>
      <c r="N3255" s="14">
        <v>2</v>
      </c>
      <c r="O3255" s="14">
        <v>2</v>
      </c>
      <c r="P3255" s="14">
        <v>2</v>
      </c>
      <c r="Q3255" s="14">
        <v>2</v>
      </c>
      <c r="R3255" s="14">
        <v>2</v>
      </c>
      <c r="S3255" s="14">
        <v>2</v>
      </c>
      <c r="T3255" s="14">
        <v>2</v>
      </c>
      <c r="U3255" s="14">
        <v>2</v>
      </c>
      <c r="V3255" s="14">
        <v>2</v>
      </c>
      <c r="W3255" s="14">
        <v>2</v>
      </c>
      <c r="X3255" s="14">
        <v>3</v>
      </c>
      <c r="Y3255" s="14">
        <v>3</v>
      </c>
      <c r="Z3255" s="14">
        <v>3</v>
      </c>
      <c r="AA3255" s="14">
        <v>2</v>
      </c>
      <c r="AB3255" s="14">
        <v>3</v>
      </c>
      <c r="AC3255" s="14">
        <v>3</v>
      </c>
    </row>
    <row r="3256" spans="2:29" x14ac:dyDescent="0.35">
      <c r="B3256" s="3" t="s">
        <v>744</v>
      </c>
      <c r="C3256" s="10">
        <v>3</v>
      </c>
      <c r="D3256" s="10">
        <v>3</v>
      </c>
      <c r="E3256" s="10">
        <v>3</v>
      </c>
      <c r="F3256" s="10">
        <v>3</v>
      </c>
      <c r="G3256" s="10">
        <v>3</v>
      </c>
      <c r="H3256" s="10">
        <v>3</v>
      </c>
      <c r="I3256" s="10">
        <v>3</v>
      </c>
      <c r="J3256" s="10">
        <v>3</v>
      </c>
      <c r="K3256" s="10">
        <v>3</v>
      </c>
      <c r="L3256" s="10">
        <v>3</v>
      </c>
      <c r="M3256" s="10">
        <v>3</v>
      </c>
      <c r="N3256" s="10">
        <v>3</v>
      </c>
      <c r="O3256" s="10">
        <v>3</v>
      </c>
      <c r="P3256" s="10">
        <v>3</v>
      </c>
      <c r="Q3256" s="10">
        <v>3</v>
      </c>
      <c r="R3256" s="10">
        <v>3</v>
      </c>
      <c r="S3256" s="10">
        <v>3</v>
      </c>
      <c r="T3256" s="10">
        <v>3</v>
      </c>
      <c r="U3256" s="10">
        <v>3</v>
      </c>
      <c r="V3256" s="10">
        <v>3</v>
      </c>
      <c r="W3256" s="10">
        <v>3</v>
      </c>
      <c r="X3256" s="10">
        <v>3</v>
      </c>
      <c r="Y3256" s="10">
        <v>3</v>
      </c>
      <c r="Z3256" s="10">
        <v>3</v>
      </c>
      <c r="AA3256" s="10">
        <v>3</v>
      </c>
      <c r="AB3256" s="10">
        <v>3</v>
      </c>
      <c r="AC3256" s="10">
        <v>3</v>
      </c>
    </row>
    <row r="3257" spans="2:29" x14ac:dyDescent="0.35">
      <c r="B3257" s="3" t="s">
        <v>745</v>
      </c>
      <c r="C3257" s="14">
        <v>4</v>
      </c>
      <c r="D3257" s="14">
        <v>4</v>
      </c>
      <c r="E3257" s="14">
        <v>4</v>
      </c>
      <c r="F3257" s="14">
        <v>4</v>
      </c>
      <c r="G3257" s="14">
        <v>4</v>
      </c>
      <c r="H3257" s="14">
        <v>4</v>
      </c>
      <c r="I3257" s="14">
        <v>4</v>
      </c>
      <c r="J3257" s="14">
        <v>4</v>
      </c>
      <c r="K3257" s="14">
        <v>4</v>
      </c>
      <c r="L3257" s="14">
        <v>4</v>
      </c>
      <c r="M3257" s="14">
        <v>4</v>
      </c>
      <c r="N3257" s="14">
        <v>4</v>
      </c>
      <c r="O3257" s="14">
        <v>4</v>
      </c>
      <c r="P3257" s="14">
        <v>4</v>
      </c>
      <c r="Q3257" s="14">
        <v>4</v>
      </c>
      <c r="R3257" s="14">
        <v>4</v>
      </c>
      <c r="S3257" s="14">
        <v>4</v>
      </c>
      <c r="T3257" s="14">
        <v>4</v>
      </c>
      <c r="U3257" s="14">
        <v>4</v>
      </c>
      <c r="V3257" s="14">
        <v>4</v>
      </c>
      <c r="W3257" s="14">
        <v>4</v>
      </c>
      <c r="X3257" s="14">
        <v>4</v>
      </c>
      <c r="Y3257" s="14">
        <v>4</v>
      </c>
      <c r="Z3257" s="14">
        <v>4</v>
      </c>
      <c r="AA3257" s="14">
        <v>4</v>
      </c>
      <c r="AB3257" s="14">
        <v>4</v>
      </c>
      <c r="AC3257" s="14">
        <v>4</v>
      </c>
    </row>
    <row r="3258" spans="2:29" x14ac:dyDescent="0.35">
      <c r="B3258" s="3" t="s">
        <v>746</v>
      </c>
      <c r="C3258" s="10">
        <v>3</v>
      </c>
      <c r="D3258" s="10">
        <v>3</v>
      </c>
      <c r="E3258" s="10">
        <v>3</v>
      </c>
      <c r="F3258" s="10">
        <v>3</v>
      </c>
      <c r="G3258" s="10">
        <v>3</v>
      </c>
      <c r="H3258" s="10">
        <v>3</v>
      </c>
      <c r="I3258" s="10">
        <v>3</v>
      </c>
      <c r="J3258" s="10">
        <v>3</v>
      </c>
      <c r="K3258" s="10">
        <v>3</v>
      </c>
      <c r="L3258" s="10">
        <v>3</v>
      </c>
      <c r="M3258" s="10">
        <v>3</v>
      </c>
      <c r="N3258" s="10">
        <v>3</v>
      </c>
      <c r="O3258" s="10">
        <v>3</v>
      </c>
      <c r="P3258" s="10">
        <v>3</v>
      </c>
      <c r="Q3258" s="10">
        <v>3</v>
      </c>
      <c r="R3258" s="10">
        <v>3</v>
      </c>
      <c r="S3258" s="10">
        <v>3</v>
      </c>
      <c r="T3258" s="10">
        <v>3</v>
      </c>
      <c r="U3258" s="10">
        <v>3</v>
      </c>
      <c r="V3258" s="10">
        <v>3</v>
      </c>
      <c r="W3258" s="10">
        <v>3</v>
      </c>
      <c r="X3258" s="10">
        <v>3</v>
      </c>
      <c r="Y3258" s="10">
        <v>3</v>
      </c>
      <c r="Z3258" s="10">
        <v>3</v>
      </c>
      <c r="AA3258" s="10">
        <v>3</v>
      </c>
      <c r="AB3258" s="10">
        <v>3</v>
      </c>
      <c r="AC3258" s="10">
        <v>3</v>
      </c>
    </row>
    <row r="3259" spans="2:29" x14ac:dyDescent="0.35">
      <c r="B3259" s="3" t="s">
        <v>747</v>
      </c>
      <c r="C3259" s="14">
        <v>3</v>
      </c>
      <c r="D3259" s="14">
        <v>3</v>
      </c>
      <c r="E3259" s="14">
        <v>3</v>
      </c>
      <c r="F3259" s="14">
        <v>3</v>
      </c>
      <c r="G3259" s="14">
        <v>3</v>
      </c>
      <c r="H3259" s="14">
        <v>3</v>
      </c>
      <c r="I3259" s="14">
        <v>3</v>
      </c>
      <c r="J3259" s="14">
        <v>3</v>
      </c>
      <c r="K3259" s="14">
        <v>3</v>
      </c>
      <c r="L3259" s="14">
        <v>3</v>
      </c>
      <c r="M3259" s="14">
        <v>3</v>
      </c>
      <c r="N3259" s="14">
        <v>3</v>
      </c>
      <c r="O3259" s="14">
        <v>3</v>
      </c>
      <c r="P3259" s="14">
        <v>3</v>
      </c>
      <c r="Q3259" s="14">
        <v>3</v>
      </c>
      <c r="R3259" s="14">
        <v>3</v>
      </c>
      <c r="S3259" s="14">
        <v>3</v>
      </c>
      <c r="T3259" s="14">
        <v>3</v>
      </c>
      <c r="U3259" s="14">
        <v>3</v>
      </c>
      <c r="V3259" s="14">
        <v>3</v>
      </c>
      <c r="W3259" s="14">
        <v>3</v>
      </c>
      <c r="X3259" s="14">
        <v>3</v>
      </c>
      <c r="Y3259" s="14">
        <v>3</v>
      </c>
      <c r="Z3259" s="14">
        <v>3</v>
      </c>
      <c r="AA3259" s="14">
        <v>3</v>
      </c>
      <c r="AB3259" s="14">
        <v>3</v>
      </c>
      <c r="AC3259" s="14">
        <v>3</v>
      </c>
    </row>
    <row r="3260" spans="2:29" x14ac:dyDescent="0.35">
      <c r="B3260" s="3" t="s">
        <v>748</v>
      </c>
      <c r="C3260" s="10">
        <v>2</v>
      </c>
      <c r="D3260" s="10">
        <v>2</v>
      </c>
      <c r="E3260" s="10">
        <v>2</v>
      </c>
      <c r="F3260" s="10">
        <v>2</v>
      </c>
      <c r="G3260" s="10">
        <v>2</v>
      </c>
      <c r="H3260" s="10">
        <v>2</v>
      </c>
      <c r="I3260" s="10">
        <v>2</v>
      </c>
      <c r="J3260" s="10">
        <v>2</v>
      </c>
      <c r="K3260" s="10">
        <v>2</v>
      </c>
      <c r="L3260" s="10">
        <v>2</v>
      </c>
      <c r="M3260" s="10">
        <v>2</v>
      </c>
      <c r="N3260" s="10">
        <v>2</v>
      </c>
      <c r="O3260" s="10">
        <v>2</v>
      </c>
      <c r="P3260" s="10">
        <v>2</v>
      </c>
      <c r="Q3260" s="10">
        <v>2</v>
      </c>
      <c r="R3260" s="10">
        <v>2</v>
      </c>
      <c r="S3260" s="10">
        <v>2</v>
      </c>
      <c r="T3260" s="10">
        <v>2</v>
      </c>
      <c r="U3260" s="10">
        <v>2</v>
      </c>
      <c r="V3260" s="10">
        <v>2</v>
      </c>
      <c r="W3260" s="10">
        <v>2</v>
      </c>
      <c r="X3260" s="10">
        <v>2</v>
      </c>
      <c r="Y3260" s="10">
        <v>2</v>
      </c>
      <c r="Z3260" s="10">
        <v>2</v>
      </c>
      <c r="AA3260" s="10">
        <v>2</v>
      </c>
      <c r="AB3260" s="10">
        <v>2</v>
      </c>
      <c r="AC3260" s="10">
        <v>2</v>
      </c>
    </row>
    <row r="3261" spans="2:29" x14ac:dyDescent="0.35">
      <c r="B3261" s="3" t="s">
        <v>749</v>
      </c>
      <c r="C3261" s="14">
        <v>2</v>
      </c>
      <c r="D3261" s="14">
        <v>1</v>
      </c>
      <c r="E3261" s="14">
        <v>2</v>
      </c>
      <c r="F3261" s="14">
        <v>2</v>
      </c>
      <c r="G3261" s="14">
        <v>2</v>
      </c>
      <c r="H3261" s="14">
        <v>1</v>
      </c>
      <c r="I3261" s="14">
        <v>1</v>
      </c>
      <c r="J3261" s="14">
        <v>1</v>
      </c>
      <c r="K3261" s="14">
        <v>2</v>
      </c>
      <c r="L3261" s="14">
        <v>2</v>
      </c>
      <c r="M3261" s="14">
        <v>2</v>
      </c>
      <c r="N3261" s="14">
        <v>2</v>
      </c>
      <c r="O3261" s="14">
        <v>2</v>
      </c>
      <c r="P3261" s="14">
        <v>2</v>
      </c>
      <c r="Q3261" s="14">
        <v>2</v>
      </c>
      <c r="R3261" s="14">
        <v>2</v>
      </c>
      <c r="S3261" s="14">
        <v>1</v>
      </c>
      <c r="T3261" s="14">
        <v>2</v>
      </c>
      <c r="U3261" s="14">
        <v>1</v>
      </c>
      <c r="V3261" s="14">
        <v>2</v>
      </c>
      <c r="W3261" s="14">
        <v>1</v>
      </c>
      <c r="X3261" s="14">
        <v>2</v>
      </c>
      <c r="Y3261" s="14">
        <v>3</v>
      </c>
      <c r="Z3261" s="14">
        <v>2</v>
      </c>
      <c r="AA3261" s="14">
        <v>2</v>
      </c>
      <c r="AB3261" s="14">
        <v>1</v>
      </c>
      <c r="AC3261" s="14">
        <v>3</v>
      </c>
    </row>
    <row r="3262" spans="2:29" x14ac:dyDescent="0.35">
      <c r="B3262" s="3" t="s">
        <v>750</v>
      </c>
      <c r="C3262" s="10">
        <v>3</v>
      </c>
      <c r="D3262" s="10">
        <v>3</v>
      </c>
      <c r="E3262" s="10">
        <v>3</v>
      </c>
      <c r="F3262" s="10">
        <v>3</v>
      </c>
      <c r="G3262" s="10">
        <v>4</v>
      </c>
      <c r="H3262" s="10">
        <v>3</v>
      </c>
      <c r="I3262" s="10">
        <v>3</v>
      </c>
      <c r="J3262" s="10">
        <v>3</v>
      </c>
      <c r="K3262" s="10">
        <v>3</v>
      </c>
      <c r="L3262" s="10">
        <v>3</v>
      </c>
      <c r="M3262" s="10">
        <v>3</v>
      </c>
      <c r="N3262" s="10">
        <v>3</v>
      </c>
      <c r="O3262" s="10">
        <v>3</v>
      </c>
      <c r="P3262" s="10">
        <v>3</v>
      </c>
      <c r="Q3262" s="10">
        <v>3</v>
      </c>
      <c r="R3262" s="10">
        <v>3</v>
      </c>
      <c r="S3262" s="10">
        <v>4</v>
      </c>
      <c r="T3262" s="10">
        <v>3</v>
      </c>
      <c r="U3262" s="10">
        <v>3</v>
      </c>
      <c r="V3262" s="10">
        <v>3</v>
      </c>
      <c r="W3262" s="10">
        <v>4</v>
      </c>
      <c r="X3262" s="10">
        <v>3</v>
      </c>
      <c r="Y3262" s="10">
        <v>3</v>
      </c>
      <c r="Z3262" s="10">
        <v>3</v>
      </c>
      <c r="AA3262" s="10">
        <v>3</v>
      </c>
      <c r="AB3262" s="10">
        <v>3</v>
      </c>
      <c r="AC3262" s="10">
        <v>3</v>
      </c>
    </row>
    <row r="3263" spans="2:29" x14ac:dyDescent="0.35">
      <c r="B3263" s="3" t="s">
        <v>751</v>
      </c>
      <c r="C3263" s="14">
        <v>3</v>
      </c>
      <c r="D3263" s="14">
        <v>3</v>
      </c>
      <c r="E3263" s="14">
        <v>3</v>
      </c>
      <c r="F3263" s="14">
        <v>3</v>
      </c>
      <c r="G3263" s="14">
        <v>3</v>
      </c>
      <c r="H3263" s="14">
        <v>3</v>
      </c>
      <c r="I3263" s="14">
        <v>3</v>
      </c>
      <c r="J3263" s="14">
        <v>3</v>
      </c>
      <c r="K3263" s="14">
        <v>3</v>
      </c>
      <c r="L3263" s="14">
        <v>3</v>
      </c>
      <c r="M3263" s="14">
        <v>3</v>
      </c>
      <c r="N3263" s="14">
        <v>3</v>
      </c>
      <c r="O3263" s="14">
        <v>3</v>
      </c>
      <c r="P3263" s="14">
        <v>3</v>
      </c>
      <c r="Q3263" s="14">
        <v>3</v>
      </c>
      <c r="R3263" s="14">
        <v>3</v>
      </c>
      <c r="S3263" s="14">
        <v>3</v>
      </c>
      <c r="T3263" s="14">
        <v>3</v>
      </c>
      <c r="U3263" s="14">
        <v>3</v>
      </c>
      <c r="V3263" s="14">
        <v>3</v>
      </c>
      <c r="W3263" s="14">
        <v>3</v>
      </c>
      <c r="X3263" s="14">
        <v>3</v>
      </c>
      <c r="Y3263" s="14">
        <v>3</v>
      </c>
      <c r="Z3263" s="14">
        <v>3</v>
      </c>
      <c r="AA3263" s="14">
        <v>3</v>
      </c>
      <c r="AB3263" s="14">
        <v>3</v>
      </c>
      <c r="AC3263" s="14">
        <v>3</v>
      </c>
    </row>
    <row r="3264" spans="2:29" x14ac:dyDescent="0.35">
      <c r="B3264" s="3" t="s">
        <v>752</v>
      </c>
      <c r="C3264" s="10">
        <v>3</v>
      </c>
      <c r="D3264" s="10">
        <v>3</v>
      </c>
      <c r="E3264" s="10">
        <v>3</v>
      </c>
      <c r="F3264" s="10">
        <v>3</v>
      </c>
      <c r="G3264" s="10">
        <v>3</v>
      </c>
      <c r="H3264" s="10">
        <v>3</v>
      </c>
      <c r="I3264" s="10">
        <v>3</v>
      </c>
      <c r="J3264" s="10">
        <v>3</v>
      </c>
      <c r="K3264" s="10">
        <v>3</v>
      </c>
      <c r="L3264" s="10">
        <v>3</v>
      </c>
      <c r="M3264" s="10">
        <v>3</v>
      </c>
      <c r="N3264" s="10">
        <v>3</v>
      </c>
      <c r="O3264" s="10">
        <v>3</v>
      </c>
      <c r="P3264" s="10">
        <v>3</v>
      </c>
      <c r="Q3264" s="10">
        <v>3</v>
      </c>
      <c r="R3264" s="10">
        <v>3</v>
      </c>
      <c r="S3264" s="10">
        <v>3</v>
      </c>
      <c r="T3264" s="10">
        <v>3</v>
      </c>
      <c r="U3264" s="10">
        <v>3</v>
      </c>
      <c r="V3264" s="10">
        <v>3</v>
      </c>
      <c r="W3264" s="10">
        <v>3</v>
      </c>
      <c r="X3264" s="10">
        <v>3</v>
      </c>
      <c r="Y3264" s="10">
        <v>3</v>
      </c>
      <c r="Z3264" s="10">
        <v>3</v>
      </c>
      <c r="AA3264" s="10">
        <v>3</v>
      </c>
      <c r="AB3264" s="10">
        <v>3</v>
      </c>
      <c r="AC3264" s="10">
        <v>3</v>
      </c>
    </row>
    <row r="3265" spans="2:29" x14ac:dyDescent="0.35">
      <c r="B3265" s="3" t="s">
        <v>753</v>
      </c>
      <c r="C3265" s="14">
        <v>4</v>
      </c>
      <c r="D3265" s="14">
        <v>4</v>
      </c>
      <c r="E3265" s="14">
        <v>4</v>
      </c>
      <c r="F3265" s="14">
        <v>3</v>
      </c>
      <c r="G3265" s="14">
        <v>3</v>
      </c>
      <c r="H3265" s="14">
        <v>3</v>
      </c>
      <c r="I3265" s="14">
        <v>3</v>
      </c>
      <c r="J3265" s="14">
        <v>4</v>
      </c>
      <c r="K3265" s="14">
        <v>4</v>
      </c>
      <c r="L3265" s="14">
        <v>4</v>
      </c>
      <c r="M3265" s="14">
        <v>4</v>
      </c>
      <c r="N3265" s="14">
        <v>4</v>
      </c>
      <c r="O3265" s="14">
        <v>4</v>
      </c>
      <c r="P3265" s="14">
        <v>3</v>
      </c>
      <c r="Q3265" s="14">
        <v>3</v>
      </c>
      <c r="R3265" s="14">
        <v>4</v>
      </c>
      <c r="S3265" s="14">
        <v>3</v>
      </c>
      <c r="T3265" s="14">
        <v>4</v>
      </c>
      <c r="U3265" s="14">
        <v>3</v>
      </c>
      <c r="V3265" s="14">
        <v>3</v>
      </c>
      <c r="W3265" s="14">
        <v>4</v>
      </c>
      <c r="X3265" s="14">
        <v>3</v>
      </c>
      <c r="Y3265" s="14">
        <v>3</v>
      </c>
      <c r="Z3265" s="14">
        <v>3</v>
      </c>
      <c r="AA3265" s="14">
        <v>3</v>
      </c>
      <c r="AB3265" s="14">
        <v>3</v>
      </c>
      <c r="AC3265" s="14">
        <v>4</v>
      </c>
    </row>
    <row r="3266" spans="2:29" x14ac:dyDescent="0.35">
      <c r="B3266" s="3" t="s">
        <v>754</v>
      </c>
      <c r="C3266" s="10">
        <v>2</v>
      </c>
      <c r="D3266" s="10">
        <v>1</v>
      </c>
      <c r="E3266" s="10">
        <v>2</v>
      </c>
      <c r="F3266" s="10">
        <v>1</v>
      </c>
      <c r="G3266" s="10">
        <v>2</v>
      </c>
      <c r="H3266" s="10">
        <v>2</v>
      </c>
      <c r="I3266" s="10">
        <v>2</v>
      </c>
      <c r="J3266" s="10">
        <v>2</v>
      </c>
      <c r="K3266" s="10">
        <v>2</v>
      </c>
      <c r="L3266" s="10">
        <v>2</v>
      </c>
      <c r="M3266" s="10">
        <v>1</v>
      </c>
      <c r="N3266" s="10">
        <v>2</v>
      </c>
      <c r="O3266" s="10">
        <v>2</v>
      </c>
      <c r="P3266" s="10">
        <v>2</v>
      </c>
      <c r="Q3266" s="10">
        <v>2</v>
      </c>
      <c r="R3266" s="10">
        <v>2</v>
      </c>
      <c r="S3266" s="10">
        <v>1</v>
      </c>
      <c r="T3266" s="10">
        <v>2</v>
      </c>
      <c r="U3266" s="10">
        <v>1</v>
      </c>
      <c r="V3266" s="10">
        <v>2</v>
      </c>
      <c r="W3266" s="10">
        <v>1</v>
      </c>
      <c r="X3266" s="10">
        <v>2</v>
      </c>
      <c r="Y3266" s="10">
        <v>2</v>
      </c>
      <c r="Z3266" s="10">
        <v>2</v>
      </c>
      <c r="AA3266" s="10">
        <v>2</v>
      </c>
      <c r="AB3266" s="10">
        <v>2</v>
      </c>
      <c r="AC3266" s="10">
        <v>2</v>
      </c>
    </row>
    <row r="3267" spans="2:29" x14ac:dyDescent="0.35">
      <c r="B3267" s="3" t="s">
        <v>755</v>
      </c>
      <c r="C3267" s="14">
        <v>4</v>
      </c>
      <c r="D3267" s="14">
        <v>3</v>
      </c>
      <c r="E3267" s="14">
        <v>3</v>
      </c>
      <c r="F3267" s="14">
        <v>3</v>
      </c>
      <c r="G3267" s="14">
        <v>3</v>
      </c>
      <c r="H3267" s="14">
        <v>3</v>
      </c>
      <c r="I3267" s="14">
        <v>3</v>
      </c>
      <c r="J3267" s="14">
        <v>3</v>
      </c>
      <c r="K3267" s="14">
        <v>3</v>
      </c>
      <c r="L3267" s="14">
        <v>3</v>
      </c>
      <c r="M3267" s="14">
        <v>3</v>
      </c>
      <c r="N3267" s="14">
        <v>3</v>
      </c>
      <c r="O3267" s="14">
        <v>3</v>
      </c>
      <c r="P3267" s="14">
        <v>3</v>
      </c>
      <c r="Q3267" s="14">
        <v>3</v>
      </c>
      <c r="R3267" s="14">
        <v>4</v>
      </c>
      <c r="S3267" s="14">
        <v>3</v>
      </c>
      <c r="T3267" s="14">
        <v>3</v>
      </c>
      <c r="U3267" s="14">
        <v>3</v>
      </c>
      <c r="V3267" s="14">
        <v>4</v>
      </c>
      <c r="W3267" s="14">
        <v>4</v>
      </c>
      <c r="X3267" s="14">
        <v>3</v>
      </c>
      <c r="Y3267" s="14">
        <v>3</v>
      </c>
      <c r="Z3267" s="14">
        <v>3</v>
      </c>
      <c r="AA3267" s="14">
        <v>3</v>
      </c>
      <c r="AB3267" s="14">
        <v>4</v>
      </c>
      <c r="AC3267" s="14">
        <v>4</v>
      </c>
    </row>
    <row r="3268" spans="2:29" x14ac:dyDescent="0.35">
      <c r="B3268" s="3" t="s">
        <v>756</v>
      </c>
      <c r="C3268" s="10">
        <v>3</v>
      </c>
      <c r="D3268" s="10">
        <v>3</v>
      </c>
      <c r="E3268" s="10">
        <v>3</v>
      </c>
      <c r="F3268" s="10">
        <v>3</v>
      </c>
      <c r="G3268" s="10">
        <v>3</v>
      </c>
      <c r="H3268" s="10">
        <v>2</v>
      </c>
      <c r="I3268" s="10">
        <v>3</v>
      </c>
      <c r="J3268" s="10">
        <v>3</v>
      </c>
      <c r="K3268" s="10">
        <v>2</v>
      </c>
      <c r="L3268" s="10">
        <v>3</v>
      </c>
      <c r="M3268" s="10">
        <v>3</v>
      </c>
      <c r="N3268" s="10">
        <v>3</v>
      </c>
      <c r="O3268" s="10">
        <v>3</v>
      </c>
      <c r="P3268" s="10">
        <v>3</v>
      </c>
      <c r="Q3268" s="10">
        <v>3</v>
      </c>
      <c r="R3268" s="10">
        <v>3</v>
      </c>
      <c r="S3268" s="10">
        <v>2</v>
      </c>
      <c r="T3268" s="10">
        <v>3</v>
      </c>
      <c r="U3268" s="10">
        <v>2</v>
      </c>
      <c r="V3268" s="10">
        <v>3</v>
      </c>
      <c r="W3268" s="10">
        <v>3</v>
      </c>
      <c r="X3268" s="10">
        <v>3</v>
      </c>
      <c r="Y3268" s="10">
        <v>2</v>
      </c>
      <c r="Z3268" s="10">
        <v>3</v>
      </c>
      <c r="AA3268" s="10">
        <v>3</v>
      </c>
      <c r="AB3268" s="10">
        <v>3</v>
      </c>
      <c r="AC3268" s="10">
        <v>3</v>
      </c>
    </row>
    <row r="3269" spans="2:29" x14ac:dyDescent="0.35">
      <c r="B3269" s="3" t="s">
        <v>757</v>
      </c>
      <c r="C3269" s="14">
        <v>3</v>
      </c>
      <c r="D3269" s="14">
        <v>3</v>
      </c>
      <c r="E3269" s="14">
        <v>3</v>
      </c>
      <c r="F3269" s="14">
        <v>3</v>
      </c>
      <c r="G3269" s="14">
        <v>3</v>
      </c>
      <c r="H3269" s="14">
        <v>3</v>
      </c>
      <c r="I3269" s="14">
        <v>3</v>
      </c>
      <c r="J3269" s="14">
        <v>3</v>
      </c>
      <c r="K3269" s="14">
        <v>3</v>
      </c>
      <c r="L3269" s="14">
        <v>3</v>
      </c>
      <c r="M3269" s="14">
        <v>3</v>
      </c>
      <c r="N3269" s="14">
        <v>3</v>
      </c>
      <c r="O3269" s="14">
        <v>3</v>
      </c>
      <c r="P3269" s="14">
        <v>3</v>
      </c>
      <c r="Q3269" s="14">
        <v>3</v>
      </c>
      <c r="R3269" s="14">
        <v>3</v>
      </c>
      <c r="S3269" s="14">
        <v>3</v>
      </c>
      <c r="T3269" s="14">
        <v>3</v>
      </c>
      <c r="U3269" s="14">
        <v>3</v>
      </c>
      <c r="V3269" s="14">
        <v>3</v>
      </c>
      <c r="W3269" s="14">
        <v>3</v>
      </c>
      <c r="X3269" s="14">
        <v>3</v>
      </c>
      <c r="Y3269" s="14">
        <v>3</v>
      </c>
      <c r="Z3269" s="14">
        <v>3</v>
      </c>
      <c r="AA3269" s="14">
        <v>3</v>
      </c>
      <c r="AB3269" s="14">
        <v>3</v>
      </c>
      <c r="AC3269" s="14">
        <v>3</v>
      </c>
    </row>
    <row r="3270" spans="2:29" x14ac:dyDescent="0.35">
      <c r="B3270" s="3" t="s">
        <v>758</v>
      </c>
      <c r="C3270" s="10">
        <v>3</v>
      </c>
      <c r="D3270" s="10">
        <v>3</v>
      </c>
      <c r="E3270" s="10">
        <v>3</v>
      </c>
      <c r="F3270" s="10">
        <v>3</v>
      </c>
      <c r="G3270" s="10">
        <v>3</v>
      </c>
      <c r="H3270" s="10">
        <v>3</v>
      </c>
      <c r="I3270" s="10">
        <v>3</v>
      </c>
      <c r="J3270" s="10">
        <v>3</v>
      </c>
      <c r="K3270" s="10">
        <v>3</v>
      </c>
      <c r="L3270" s="10">
        <v>3</v>
      </c>
      <c r="M3270" s="10">
        <v>3</v>
      </c>
      <c r="N3270" s="10">
        <v>3</v>
      </c>
      <c r="O3270" s="10">
        <v>3</v>
      </c>
      <c r="P3270" s="10">
        <v>3</v>
      </c>
      <c r="Q3270" s="10">
        <v>3</v>
      </c>
      <c r="R3270" s="10">
        <v>3</v>
      </c>
      <c r="S3270" s="10">
        <v>3</v>
      </c>
      <c r="T3270" s="10">
        <v>3</v>
      </c>
      <c r="U3270" s="10">
        <v>3</v>
      </c>
      <c r="V3270" s="10">
        <v>3</v>
      </c>
      <c r="W3270" s="10">
        <v>3</v>
      </c>
      <c r="X3270" s="10">
        <v>3</v>
      </c>
      <c r="Y3270" s="10">
        <v>3</v>
      </c>
      <c r="Z3270" s="10">
        <v>3</v>
      </c>
      <c r="AA3270" s="10">
        <v>3</v>
      </c>
      <c r="AB3270" s="10">
        <v>3</v>
      </c>
      <c r="AC3270" s="10">
        <v>3</v>
      </c>
    </row>
    <row r="3271" spans="2:29" x14ac:dyDescent="0.35">
      <c r="B3271" s="3" t="s">
        <v>759</v>
      </c>
      <c r="C3271" s="14">
        <v>2</v>
      </c>
      <c r="D3271" s="14">
        <v>2</v>
      </c>
      <c r="E3271" s="14">
        <v>2</v>
      </c>
      <c r="F3271" s="14">
        <v>2</v>
      </c>
      <c r="G3271" s="14">
        <v>2</v>
      </c>
      <c r="H3271" s="14">
        <v>2</v>
      </c>
      <c r="I3271" s="14">
        <v>2</v>
      </c>
      <c r="J3271" s="14">
        <v>2</v>
      </c>
      <c r="K3271" s="14">
        <v>2</v>
      </c>
      <c r="L3271" s="14">
        <v>2</v>
      </c>
      <c r="M3271" s="14">
        <v>2</v>
      </c>
      <c r="N3271" s="14">
        <v>2</v>
      </c>
      <c r="O3271" s="14">
        <v>2</v>
      </c>
      <c r="P3271" s="14">
        <v>2</v>
      </c>
      <c r="Q3271" s="14">
        <v>2</v>
      </c>
      <c r="R3271" s="14">
        <v>2</v>
      </c>
      <c r="S3271" s="14">
        <v>2</v>
      </c>
      <c r="T3271" s="14">
        <v>2</v>
      </c>
      <c r="U3271" s="14">
        <v>2</v>
      </c>
      <c r="V3271" s="14">
        <v>2</v>
      </c>
      <c r="W3271" s="14">
        <v>2</v>
      </c>
      <c r="X3271" s="14">
        <v>2</v>
      </c>
      <c r="Y3271" s="14">
        <v>2</v>
      </c>
      <c r="Z3271" s="14">
        <v>2</v>
      </c>
      <c r="AA3271" s="14">
        <v>2</v>
      </c>
      <c r="AB3271" s="14">
        <v>2</v>
      </c>
      <c r="AC3271" s="14">
        <v>2</v>
      </c>
    </row>
    <row r="3272" spans="2:29" x14ac:dyDescent="0.35">
      <c r="B3272" s="3" t="s">
        <v>760</v>
      </c>
      <c r="C3272" s="10">
        <v>3</v>
      </c>
      <c r="D3272" s="10">
        <v>2</v>
      </c>
      <c r="E3272" s="10">
        <v>3</v>
      </c>
      <c r="F3272" s="10">
        <v>2</v>
      </c>
      <c r="G3272" s="10">
        <v>3</v>
      </c>
      <c r="H3272" s="10">
        <v>2</v>
      </c>
      <c r="I3272" s="10">
        <v>3</v>
      </c>
      <c r="J3272" s="10">
        <v>3</v>
      </c>
      <c r="K3272" s="10">
        <v>3</v>
      </c>
      <c r="L3272" s="10">
        <v>2</v>
      </c>
      <c r="M3272" s="10">
        <v>3</v>
      </c>
      <c r="N3272" s="10">
        <v>3</v>
      </c>
      <c r="O3272" s="10">
        <v>3</v>
      </c>
      <c r="P3272" s="10">
        <v>3</v>
      </c>
      <c r="Q3272" s="10">
        <v>2</v>
      </c>
      <c r="R3272" s="10">
        <v>3</v>
      </c>
      <c r="S3272" s="10">
        <v>3</v>
      </c>
      <c r="T3272" s="10">
        <v>3</v>
      </c>
      <c r="U3272" s="10">
        <v>2</v>
      </c>
      <c r="V3272" s="10">
        <v>3</v>
      </c>
      <c r="W3272" s="10">
        <v>2</v>
      </c>
      <c r="X3272" s="10">
        <v>3</v>
      </c>
      <c r="Y3272" s="10">
        <v>3</v>
      </c>
      <c r="Z3272" s="10">
        <v>3</v>
      </c>
      <c r="AA3272" s="10">
        <v>3</v>
      </c>
      <c r="AB3272" s="10">
        <v>3</v>
      </c>
      <c r="AC3272" s="10">
        <v>3</v>
      </c>
    </row>
    <row r="3273" spans="2:29" x14ac:dyDescent="0.35">
      <c r="B3273" s="3" t="s">
        <v>761</v>
      </c>
      <c r="C3273" s="14">
        <v>3</v>
      </c>
      <c r="D3273" s="14">
        <v>3</v>
      </c>
      <c r="E3273" s="14">
        <v>3</v>
      </c>
      <c r="F3273" s="14">
        <v>3</v>
      </c>
      <c r="G3273" s="14">
        <v>3</v>
      </c>
      <c r="H3273" s="14">
        <v>3</v>
      </c>
      <c r="I3273" s="14">
        <v>3</v>
      </c>
      <c r="J3273" s="14">
        <v>3</v>
      </c>
      <c r="K3273" s="14">
        <v>3</v>
      </c>
      <c r="L3273" s="14">
        <v>3</v>
      </c>
      <c r="M3273" s="14">
        <v>3</v>
      </c>
      <c r="N3273" s="14">
        <v>3</v>
      </c>
      <c r="O3273" s="14">
        <v>3</v>
      </c>
      <c r="P3273" s="14">
        <v>3</v>
      </c>
      <c r="Q3273" s="14">
        <v>3</v>
      </c>
      <c r="R3273" s="14">
        <v>3</v>
      </c>
      <c r="S3273" s="14">
        <v>3</v>
      </c>
      <c r="T3273" s="14">
        <v>3</v>
      </c>
      <c r="U3273" s="14">
        <v>3</v>
      </c>
      <c r="V3273" s="14">
        <v>3</v>
      </c>
      <c r="W3273" s="14">
        <v>3</v>
      </c>
      <c r="X3273" s="14">
        <v>3</v>
      </c>
      <c r="Y3273" s="14">
        <v>3</v>
      </c>
      <c r="Z3273" s="14">
        <v>3</v>
      </c>
      <c r="AA3273" s="14">
        <v>3</v>
      </c>
      <c r="AB3273" s="14">
        <v>3</v>
      </c>
      <c r="AC3273" s="14">
        <v>3</v>
      </c>
    </row>
    <row r="3274" spans="2:29" x14ac:dyDescent="0.35">
      <c r="B3274" s="3" t="s">
        <v>762</v>
      </c>
      <c r="C3274" s="10">
        <v>4</v>
      </c>
      <c r="D3274" s="10">
        <v>4</v>
      </c>
      <c r="E3274" s="10">
        <v>4</v>
      </c>
      <c r="F3274" s="10">
        <v>4</v>
      </c>
      <c r="G3274" s="10">
        <v>4</v>
      </c>
      <c r="H3274" s="10">
        <v>4</v>
      </c>
      <c r="I3274" s="10">
        <v>4</v>
      </c>
      <c r="J3274" s="10">
        <v>4</v>
      </c>
      <c r="K3274" s="10">
        <v>4</v>
      </c>
      <c r="L3274" s="10">
        <v>4</v>
      </c>
      <c r="M3274" s="10">
        <v>4</v>
      </c>
      <c r="N3274" s="10">
        <v>4</v>
      </c>
      <c r="O3274" s="10">
        <v>4</v>
      </c>
      <c r="P3274" s="10">
        <v>4</v>
      </c>
      <c r="Q3274" s="10">
        <v>4</v>
      </c>
      <c r="R3274" s="10">
        <v>4</v>
      </c>
      <c r="S3274" s="10">
        <v>4</v>
      </c>
      <c r="T3274" s="10">
        <v>4</v>
      </c>
      <c r="U3274" s="10">
        <v>4</v>
      </c>
      <c r="V3274" s="10">
        <v>4</v>
      </c>
      <c r="W3274" s="10">
        <v>4</v>
      </c>
      <c r="X3274" s="10">
        <v>4</v>
      </c>
      <c r="Y3274" s="10">
        <v>4</v>
      </c>
      <c r="Z3274" s="10">
        <v>4</v>
      </c>
      <c r="AA3274" s="10">
        <v>4</v>
      </c>
      <c r="AB3274" s="10">
        <v>4</v>
      </c>
      <c r="AC3274" s="10">
        <v>4</v>
      </c>
    </row>
    <row r="3275" spans="2:29" x14ac:dyDescent="0.35">
      <c r="B3275" s="3" t="s">
        <v>763</v>
      </c>
      <c r="C3275" s="14">
        <v>4</v>
      </c>
      <c r="D3275" s="14">
        <v>4</v>
      </c>
      <c r="E3275" s="14">
        <v>4</v>
      </c>
      <c r="F3275" s="14">
        <v>4</v>
      </c>
      <c r="G3275" s="14">
        <v>4</v>
      </c>
      <c r="H3275" s="14">
        <v>4</v>
      </c>
      <c r="I3275" s="14">
        <v>4</v>
      </c>
      <c r="J3275" s="14">
        <v>4</v>
      </c>
      <c r="K3275" s="14">
        <v>4</v>
      </c>
      <c r="L3275" s="14">
        <v>4</v>
      </c>
      <c r="M3275" s="14">
        <v>4</v>
      </c>
      <c r="N3275" s="14">
        <v>4</v>
      </c>
      <c r="O3275" s="14">
        <v>4</v>
      </c>
      <c r="P3275" s="14">
        <v>4</v>
      </c>
      <c r="Q3275" s="14">
        <v>4</v>
      </c>
      <c r="R3275" s="14">
        <v>4</v>
      </c>
      <c r="S3275" s="14">
        <v>4</v>
      </c>
      <c r="T3275" s="14">
        <v>4</v>
      </c>
      <c r="U3275" s="14">
        <v>4</v>
      </c>
      <c r="V3275" s="14">
        <v>4</v>
      </c>
      <c r="W3275" s="14">
        <v>4</v>
      </c>
      <c r="X3275" s="14">
        <v>4</v>
      </c>
      <c r="Y3275" s="14">
        <v>4</v>
      </c>
      <c r="Z3275" s="14">
        <v>4</v>
      </c>
      <c r="AA3275" s="14">
        <v>4</v>
      </c>
      <c r="AB3275" s="14">
        <v>4</v>
      </c>
      <c r="AC3275" s="14">
        <v>4</v>
      </c>
    </row>
    <row r="3276" spans="2:29" x14ac:dyDescent="0.35">
      <c r="B3276" s="3" t="s">
        <v>764</v>
      </c>
      <c r="C3276" s="10">
        <v>2</v>
      </c>
      <c r="D3276" s="10">
        <v>1</v>
      </c>
      <c r="E3276" s="10">
        <v>2</v>
      </c>
      <c r="F3276" s="10">
        <v>1</v>
      </c>
      <c r="G3276" s="10">
        <v>2</v>
      </c>
      <c r="H3276" s="10">
        <v>1</v>
      </c>
      <c r="I3276" s="10">
        <v>2</v>
      </c>
      <c r="J3276" s="10">
        <v>1</v>
      </c>
      <c r="K3276" s="10">
        <v>2</v>
      </c>
      <c r="L3276" s="10">
        <v>1</v>
      </c>
      <c r="M3276" s="10">
        <v>2</v>
      </c>
      <c r="N3276" s="10">
        <v>2</v>
      </c>
      <c r="O3276" s="10">
        <v>2</v>
      </c>
      <c r="P3276" s="10">
        <v>2</v>
      </c>
      <c r="Q3276" s="10">
        <v>2</v>
      </c>
      <c r="R3276" s="10">
        <v>2</v>
      </c>
      <c r="S3276" s="10">
        <v>1</v>
      </c>
      <c r="T3276" s="10">
        <v>2</v>
      </c>
      <c r="U3276" s="10">
        <v>1</v>
      </c>
      <c r="V3276" s="10">
        <v>2</v>
      </c>
      <c r="W3276" s="10">
        <v>1</v>
      </c>
      <c r="X3276" s="10">
        <v>2</v>
      </c>
      <c r="Y3276" s="10">
        <v>2</v>
      </c>
      <c r="Z3276" s="10">
        <v>3</v>
      </c>
      <c r="AA3276" s="10">
        <v>2</v>
      </c>
      <c r="AB3276" s="10">
        <v>2</v>
      </c>
      <c r="AC3276" s="10">
        <v>3</v>
      </c>
    </row>
    <row r="3277" spans="2:29" x14ac:dyDescent="0.35">
      <c r="B3277" s="3" t="s">
        <v>765</v>
      </c>
      <c r="C3277" s="14">
        <v>3</v>
      </c>
      <c r="D3277" s="14">
        <v>3</v>
      </c>
      <c r="E3277" s="14">
        <v>3</v>
      </c>
      <c r="F3277" s="14">
        <v>2</v>
      </c>
      <c r="G3277" s="14">
        <v>3</v>
      </c>
      <c r="H3277" s="14">
        <v>2</v>
      </c>
      <c r="I3277" s="14">
        <v>3</v>
      </c>
      <c r="J3277" s="14">
        <v>2</v>
      </c>
      <c r="K3277" s="14">
        <v>3</v>
      </c>
      <c r="L3277" s="14">
        <v>3</v>
      </c>
      <c r="M3277" s="14">
        <v>3</v>
      </c>
      <c r="N3277" s="14">
        <v>3</v>
      </c>
      <c r="O3277" s="14">
        <v>3</v>
      </c>
      <c r="P3277" s="14">
        <v>3</v>
      </c>
      <c r="Q3277" s="14">
        <v>3</v>
      </c>
      <c r="R3277" s="14">
        <v>3</v>
      </c>
      <c r="S3277" s="14">
        <v>2</v>
      </c>
      <c r="T3277" s="14">
        <v>3</v>
      </c>
      <c r="U3277" s="14">
        <v>2</v>
      </c>
      <c r="V3277" s="14">
        <v>3</v>
      </c>
      <c r="W3277" s="14">
        <v>3</v>
      </c>
      <c r="X3277" s="14">
        <v>3</v>
      </c>
      <c r="Y3277" s="14">
        <v>3</v>
      </c>
      <c r="Z3277" s="14">
        <v>3</v>
      </c>
      <c r="AA3277" s="14">
        <v>3</v>
      </c>
      <c r="AB3277" s="14">
        <v>3</v>
      </c>
      <c r="AC3277" s="14">
        <v>3</v>
      </c>
    </row>
    <row r="3278" spans="2:29" x14ac:dyDescent="0.35">
      <c r="B3278" s="3" t="s">
        <v>766</v>
      </c>
      <c r="C3278" s="10">
        <v>3</v>
      </c>
      <c r="D3278" s="10">
        <v>3</v>
      </c>
      <c r="E3278" s="10">
        <v>3</v>
      </c>
      <c r="F3278" s="10">
        <v>3</v>
      </c>
      <c r="G3278" s="10">
        <v>3</v>
      </c>
      <c r="H3278" s="10">
        <v>3</v>
      </c>
      <c r="I3278" s="10">
        <v>3</v>
      </c>
      <c r="J3278" s="10">
        <v>3</v>
      </c>
      <c r="K3278" s="10">
        <v>3</v>
      </c>
      <c r="L3278" s="10">
        <v>3</v>
      </c>
      <c r="M3278" s="10">
        <v>3</v>
      </c>
      <c r="N3278" s="10">
        <v>3</v>
      </c>
      <c r="O3278" s="10">
        <v>3</v>
      </c>
      <c r="P3278" s="10">
        <v>3</v>
      </c>
      <c r="Q3278" s="10">
        <v>3</v>
      </c>
      <c r="R3278" s="10">
        <v>3</v>
      </c>
      <c r="S3278" s="10">
        <v>3</v>
      </c>
      <c r="T3278" s="10">
        <v>3</v>
      </c>
      <c r="U3278" s="10">
        <v>3</v>
      </c>
      <c r="V3278" s="10">
        <v>3</v>
      </c>
      <c r="W3278" s="10">
        <v>3</v>
      </c>
      <c r="X3278" s="10">
        <v>3</v>
      </c>
      <c r="Y3278" s="10">
        <v>3</v>
      </c>
      <c r="Z3278" s="10">
        <v>3</v>
      </c>
      <c r="AA3278" s="10">
        <v>3</v>
      </c>
      <c r="AB3278" s="10">
        <v>3</v>
      </c>
      <c r="AC3278" s="10">
        <v>3</v>
      </c>
    </row>
    <row r="3279" spans="2:29" x14ac:dyDescent="0.35">
      <c r="B3279" s="3" t="s">
        <v>767</v>
      </c>
      <c r="C3279" s="14">
        <v>3</v>
      </c>
      <c r="D3279" s="14">
        <v>3</v>
      </c>
      <c r="E3279" s="14">
        <v>3</v>
      </c>
      <c r="F3279" s="14">
        <v>3</v>
      </c>
      <c r="G3279" s="14">
        <v>3</v>
      </c>
      <c r="H3279" s="14">
        <v>3</v>
      </c>
      <c r="I3279" s="14">
        <v>3</v>
      </c>
      <c r="J3279" s="14">
        <v>3</v>
      </c>
      <c r="K3279" s="14">
        <v>3</v>
      </c>
      <c r="L3279" s="14">
        <v>3</v>
      </c>
      <c r="M3279" s="14">
        <v>3</v>
      </c>
      <c r="N3279" s="14">
        <v>3</v>
      </c>
      <c r="O3279" s="14">
        <v>3</v>
      </c>
      <c r="P3279" s="14">
        <v>3</v>
      </c>
      <c r="Q3279" s="14">
        <v>3</v>
      </c>
      <c r="R3279" s="14">
        <v>3</v>
      </c>
      <c r="S3279" s="14">
        <v>3</v>
      </c>
      <c r="T3279" s="14">
        <v>3</v>
      </c>
      <c r="U3279" s="14">
        <v>3</v>
      </c>
      <c r="V3279" s="14">
        <v>3</v>
      </c>
      <c r="W3279" s="14">
        <v>3</v>
      </c>
      <c r="X3279" s="14">
        <v>3</v>
      </c>
      <c r="Y3279" s="14">
        <v>3</v>
      </c>
      <c r="Z3279" s="14">
        <v>3</v>
      </c>
      <c r="AA3279" s="14">
        <v>3</v>
      </c>
      <c r="AB3279" s="14">
        <v>3</v>
      </c>
      <c r="AC3279" s="14">
        <v>3</v>
      </c>
    </row>
    <row r="3280" spans="2:29" x14ac:dyDescent="0.35">
      <c r="B3280" s="3" t="s">
        <v>768</v>
      </c>
      <c r="C3280" s="10">
        <v>4</v>
      </c>
      <c r="D3280" s="10">
        <v>3</v>
      </c>
      <c r="E3280" s="10">
        <v>4</v>
      </c>
      <c r="F3280" s="10">
        <v>3</v>
      </c>
      <c r="G3280" s="10">
        <v>4</v>
      </c>
      <c r="H3280" s="10">
        <v>4</v>
      </c>
      <c r="I3280" s="10">
        <v>4</v>
      </c>
      <c r="J3280" s="10">
        <v>4</v>
      </c>
      <c r="K3280" s="10">
        <v>3</v>
      </c>
      <c r="L3280" s="10">
        <v>4</v>
      </c>
      <c r="M3280" s="10">
        <v>4</v>
      </c>
      <c r="N3280" s="10">
        <v>4</v>
      </c>
      <c r="O3280" s="10">
        <v>4</v>
      </c>
      <c r="P3280" s="10">
        <v>3</v>
      </c>
      <c r="Q3280" s="10">
        <v>4</v>
      </c>
      <c r="R3280" s="10">
        <v>4</v>
      </c>
      <c r="S3280" s="10">
        <v>3</v>
      </c>
      <c r="T3280" s="10">
        <v>4</v>
      </c>
      <c r="U3280" s="10">
        <v>3</v>
      </c>
      <c r="V3280" s="10">
        <v>4</v>
      </c>
      <c r="W3280" s="10">
        <v>3</v>
      </c>
      <c r="X3280" s="10">
        <v>4</v>
      </c>
      <c r="Y3280" s="10">
        <v>3</v>
      </c>
      <c r="Z3280" s="10">
        <v>4</v>
      </c>
      <c r="AA3280" s="10">
        <v>3</v>
      </c>
      <c r="AB3280" s="10">
        <v>4</v>
      </c>
      <c r="AC3280" s="10">
        <v>4</v>
      </c>
    </row>
    <row r="3281" spans="2:29" x14ac:dyDescent="0.35">
      <c r="B3281" s="3" t="s">
        <v>769</v>
      </c>
      <c r="C3281" s="14">
        <v>4</v>
      </c>
      <c r="D3281" s="14">
        <v>4</v>
      </c>
      <c r="E3281" s="14">
        <v>4</v>
      </c>
      <c r="F3281" s="14">
        <v>4</v>
      </c>
      <c r="G3281" s="14">
        <v>4</v>
      </c>
      <c r="H3281" s="14">
        <v>4</v>
      </c>
      <c r="I3281" s="14">
        <v>4</v>
      </c>
      <c r="J3281" s="14">
        <v>4</v>
      </c>
      <c r="K3281" s="14">
        <v>4</v>
      </c>
      <c r="L3281" s="14">
        <v>4</v>
      </c>
      <c r="M3281" s="14">
        <v>3</v>
      </c>
      <c r="N3281" s="14">
        <v>3</v>
      </c>
      <c r="O3281" s="14">
        <v>3</v>
      </c>
      <c r="P3281" s="14">
        <v>4</v>
      </c>
      <c r="Q3281" s="14">
        <v>4</v>
      </c>
      <c r="R3281" s="14">
        <v>4</v>
      </c>
      <c r="S3281" s="14">
        <v>3</v>
      </c>
      <c r="T3281" s="14">
        <v>4</v>
      </c>
      <c r="U3281" s="14">
        <v>3</v>
      </c>
      <c r="V3281" s="14">
        <v>3</v>
      </c>
      <c r="W3281" s="14">
        <v>4</v>
      </c>
      <c r="X3281" s="14">
        <v>4</v>
      </c>
      <c r="Y3281" s="14">
        <v>4</v>
      </c>
      <c r="Z3281" s="14">
        <v>4</v>
      </c>
      <c r="AA3281" s="14">
        <v>4</v>
      </c>
      <c r="AB3281" s="14">
        <v>4</v>
      </c>
      <c r="AC3281" s="14">
        <v>4</v>
      </c>
    </row>
    <row r="3282" spans="2:29" x14ac:dyDescent="0.35">
      <c r="B3282" s="3" t="s">
        <v>770</v>
      </c>
      <c r="C3282" s="10">
        <v>3</v>
      </c>
      <c r="D3282" s="10">
        <v>4</v>
      </c>
      <c r="E3282" s="10">
        <v>3</v>
      </c>
      <c r="F3282" s="10">
        <v>3</v>
      </c>
      <c r="G3282" s="10">
        <v>3</v>
      </c>
      <c r="H3282" s="10">
        <v>3</v>
      </c>
      <c r="I3282" s="10">
        <v>3</v>
      </c>
      <c r="J3282" s="10">
        <v>3</v>
      </c>
      <c r="K3282" s="10">
        <v>3</v>
      </c>
      <c r="L3282" s="10">
        <v>3</v>
      </c>
      <c r="M3282" s="10">
        <v>3</v>
      </c>
      <c r="N3282" s="10">
        <v>3</v>
      </c>
      <c r="O3282" s="10">
        <v>3</v>
      </c>
      <c r="P3282" s="10">
        <v>3</v>
      </c>
      <c r="Q3282" s="10">
        <v>3</v>
      </c>
      <c r="R3282" s="10">
        <v>3</v>
      </c>
      <c r="S3282" s="10">
        <v>4</v>
      </c>
      <c r="T3282" s="10">
        <v>4</v>
      </c>
      <c r="U3282" s="10">
        <v>4</v>
      </c>
      <c r="V3282" s="10">
        <v>4</v>
      </c>
      <c r="W3282" s="10">
        <v>3</v>
      </c>
      <c r="X3282" s="10">
        <v>3</v>
      </c>
      <c r="Y3282" s="10">
        <v>3</v>
      </c>
      <c r="Z3282" s="10">
        <v>3</v>
      </c>
      <c r="AA3282" s="10">
        <v>3</v>
      </c>
      <c r="AB3282" s="10">
        <v>3</v>
      </c>
      <c r="AC3282" s="10">
        <v>3</v>
      </c>
    </row>
    <row r="3283" spans="2:29" x14ac:dyDescent="0.35">
      <c r="B3283" s="3" t="s">
        <v>771</v>
      </c>
      <c r="C3283" s="14">
        <v>3</v>
      </c>
      <c r="D3283" s="14">
        <v>3</v>
      </c>
      <c r="E3283" s="14">
        <v>3</v>
      </c>
      <c r="F3283" s="14">
        <v>3</v>
      </c>
      <c r="G3283" s="14">
        <v>3</v>
      </c>
      <c r="H3283" s="14">
        <v>3</v>
      </c>
      <c r="I3283" s="14">
        <v>3</v>
      </c>
      <c r="J3283" s="14">
        <v>3</v>
      </c>
      <c r="K3283" s="14">
        <v>3</v>
      </c>
      <c r="L3283" s="14">
        <v>3</v>
      </c>
      <c r="M3283" s="14">
        <v>3</v>
      </c>
      <c r="N3283" s="14">
        <v>3</v>
      </c>
      <c r="O3283" s="14">
        <v>3</v>
      </c>
      <c r="P3283" s="14">
        <v>3</v>
      </c>
      <c r="Q3283" s="14">
        <v>3</v>
      </c>
      <c r="R3283" s="14">
        <v>3</v>
      </c>
      <c r="S3283" s="14">
        <v>3</v>
      </c>
      <c r="T3283" s="14">
        <v>3</v>
      </c>
      <c r="U3283" s="14">
        <v>3</v>
      </c>
      <c r="V3283" s="14">
        <v>3</v>
      </c>
      <c r="W3283" s="14">
        <v>3</v>
      </c>
      <c r="X3283" s="14">
        <v>3</v>
      </c>
      <c r="Y3283" s="14">
        <v>3</v>
      </c>
      <c r="Z3283" s="14">
        <v>3</v>
      </c>
      <c r="AA3283" s="14">
        <v>3</v>
      </c>
      <c r="AB3283" s="14">
        <v>3</v>
      </c>
      <c r="AC3283" s="14">
        <v>3</v>
      </c>
    </row>
    <row r="3284" spans="2:29" x14ac:dyDescent="0.35">
      <c r="B3284" s="3" t="s">
        <v>772</v>
      </c>
      <c r="C3284" s="10">
        <v>2</v>
      </c>
      <c r="D3284" s="10">
        <v>1</v>
      </c>
      <c r="E3284" s="10">
        <v>2</v>
      </c>
      <c r="F3284" s="10">
        <v>2</v>
      </c>
      <c r="G3284" s="10">
        <v>1</v>
      </c>
      <c r="H3284" s="10">
        <v>1</v>
      </c>
      <c r="I3284" s="10">
        <v>2</v>
      </c>
      <c r="J3284" s="10">
        <v>2</v>
      </c>
      <c r="K3284" s="10">
        <v>1</v>
      </c>
      <c r="L3284" s="10">
        <v>2</v>
      </c>
      <c r="M3284" s="10">
        <v>2</v>
      </c>
      <c r="N3284" s="10">
        <v>2</v>
      </c>
      <c r="O3284" s="10">
        <v>2</v>
      </c>
      <c r="P3284" s="10">
        <v>2</v>
      </c>
      <c r="Q3284" s="10">
        <v>2</v>
      </c>
      <c r="R3284" s="10">
        <v>2</v>
      </c>
      <c r="S3284" s="10">
        <v>1</v>
      </c>
      <c r="T3284" s="10">
        <v>2</v>
      </c>
      <c r="U3284" s="10">
        <v>1</v>
      </c>
      <c r="V3284" s="10">
        <v>2</v>
      </c>
      <c r="W3284" s="10">
        <v>1</v>
      </c>
      <c r="X3284" s="10">
        <v>2</v>
      </c>
      <c r="Y3284" s="10">
        <v>2</v>
      </c>
      <c r="Z3284" s="10">
        <v>2</v>
      </c>
      <c r="AA3284" s="10">
        <v>2</v>
      </c>
      <c r="AB3284" s="10">
        <v>2</v>
      </c>
      <c r="AC3284" s="10">
        <v>2</v>
      </c>
    </row>
    <row r="3285" spans="2:29" x14ac:dyDescent="0.35">
      <c r="B3285" s="3" t="s">
        <v>773</v>
      </c>
      <c r="C3285" s="14">
        <v>3</v>
      </c>
      <c r="D3285" s="14">
        <v>3</v>
      </c>
      <c r="E3285" s="14">
        <v>3</v>
      </c>
      <c r="F3285" s="14">
        <v>3</v>
      </c>
      <c r="G3285" s="14">
        <v>3</v>
      </c>
      <c r="H3285" s="14">
        <v>3</v>
      </c>
      <c r="I3285" s="14">
        <v>3</v>
      </c>
      <c r="J3285" s="14">
        <v>3</v>
      </c>
      <c r="K3285" s="14">
        <v>3</v>
      </c>
      <c r="L3285" s="14">
        <v>3</v>
      </c>
      <c r="M3285" s="14">
        <v>3</v>
      </c>
      <c r="N3285" s="14">
        <v>3</v>
      </c>
      <c r="O3285" s="14">
        <v>3</v>
      </c>
      <c r="P3285" s="14">
        <v>3</v>
      </c>
      <c r="Q3285" s="14">
        <v>3</v>
      </c>
      <c r="R3285" s="14">
        <v>3</v>
      </c>
      <c r="S3285" s="14">
        <v>3</v>
      </c>
      <c r="T3285" s="14">
        <v>3</v>
      </c>
      <c r="U3285" s="14">
        <v>3</v>
      </c>
      <c r="V3285" s="14">
        <v>3</v>
      </c>
      <c r="W3285" s="14">
        <v>3</v>
      </c>
      <c r="X3285" s="14">
        <v>3</v>
      </c>
      <c r="Y3285" s="14">
        <v>3</v>
      </c>
      <c r="Z3285" s="14">
        <v>3</v>
      </c>
      <c r="AA3285" s="14">
        <v>3</v>
      </c>
      <c r="AB3285" s="14">
        <v>3</v>
      </c>
      <c r="AC3285" s="14">
        <v>3</v>
      </c>
    </row>
    <row r="3286" spans="2:29" x14ac:dyDescent="0.35">
      <c r="B3286" s="3" t="s">
        <v>774</v>
      </c>
      <c r="C3286" s="10">
        <v>3</v>
      </c>
      <c r="D3286" s="10">
        <v>3</v>
      </c>
      <c r="E3286" s="10">
        <v>3</v>
      </c>
      <c r="F3286" s="10">
        <v>3</v>
      </c>
      <c r="G3286" s="10">
        <v>4</v>
      </c>
      <c r="H3286" s="10">
        <v>3</v>
      </c>
      <c r="I3286" s="10">
        <v>4</v>
      </c>
      <c r="J3286" s="10">
        <v>4</v>
      </c>
      <c r="K3286" s="10">
        <v>4</v>
      </c>
      <c r="L3286" s="10">
        <v>4</v>
      </c>
      <c r="M3286" s="10">
        <v>4</v>
      </c>
      <c r="N3286" s="10">
        <v>4</v>
      </c>
      <c r="O3286" s="10">
        <v>4</v>
      </c>
      <c r="P3286" s="10">
        <v>4</v>
      </c>
      <c r="Q3286" s="10">
        <v>3</v>
      </c>
      <c r="R3286" s="10">
        <v>3</v>
      </c>
      <c r="S3286" s="10">
        <v>3</v>
      </c>
      <c r="T3286" s="10">
        <v>3</v>
      </c>
      <c r="U3286" s="10">
        <v>3</v>
      </c>
      <c r="V3286" s="10">
        <v>3</v>
      </c>
      <c r="W3286" s="10">
        <v>3</v>
      </c>
      <c r="X3286" s="10">
        <v>3</v>
      </c>
      <c r="Y3286" s="10">
        <v>3</v>
      </c>
      <c r="Z3286" s="10">
        <v>3</v>
      </c>
      <c r="AA3286" s="10">
        <v>3</v>
      </c>
      <c r="AB3286" s="10">
        <v>3</v>
      </c>
      <c r="AC3286" s="10">
        <v>3</v>
      </c>
    </row>
    <row r="3287" spans="2:29" x14ac:dyDescent="0.35">
      <c r="B3287" s="3" t="s">
        <v>775</v>
      </c>
      <c r="C3287" s="14">
        <v>3</v>
      </c>
      <c r="D3287" s="14">
        <v>3</v>
      </c>
      <c r="E3287" s="14">
        <v>3</v>
      </c>
      <c r="F3287" s="14">
        <v>3</v>
      </c>
      <c r="G3287" s="14">
        <v>3</v>
      </c>
      <c r="H3287" s="14">
        <v>3</v>
      </c>
      <c r="I3287" s="14">
        <v>3</v>
      </c>
      <c r="J3287" s="14">
        <v>3</v>
      </c>
      <c r="K3287" s="14">
        <v>3</v>
      </c>
      <c r="L3287" s="14">
        <v>3</v>
      </c>
      <c r="M3287" s="14">
        <v>3</v>
      </c>
      <c r="N3287" s="14">
        <v>3</v>
      </c>
      <c r="O3287" s="14">
        <v>3</v>
      </c>
      <c r="P3287" s="14">
        <v>3</v>
      </c>
      <c r="Q3287" s="14">
        <v>3</v>
      </c>
      <c r="R3287" s="14">
        <v>3</v>
      </c>
      <c r="S3287" s="14">
        <v>3</v>
      </c>
      <c r="T3287" s="14">
        <v>3</v>
      </c>
      <c r="U3287" s="14">
        <v>3</v>
      </c>
      <c r="V3287" s="14">
        <v>3</v>
      </c>
      <c r="W3287" s="14">
        <v>3</v>
      </c>
      <c r="X3287" s="14">
        <v>3</v>
      </c>
      <c r="Y3287" s="14">
        <v>3</v>
      </c>
      <c r="Z3287" s="14">
        <v>3</v>
      </c>
      <c r="AA3287" s="14">
        <v>3</v>
      </c>
      <c r="AB3287" s="14">
        <v>3</v>
      </c>
      <c r="AC3287" s="14">
        <v>3</v>
      </c>
    </row>
    <row r="3288" spans="2:29" x14ac:dyDescent="0.35">
      <c r="B3288" s="3" t="s">
        <v>776</v>
      </c>
      <c r="C3288" s="10">
        <v>3</v>
      </c>
      <c r="D3288" s="10">
        <v>3</v>
      </c>
      <c r="E3288" s="10">
        <v>3</v>
      </c>
      <c r="F3288" s="10">
        <v>3</v>
      </c>
      <c r="G3288" s="10">
        <v>3</v>
      </c>
      <c r="H3288" s="10">
        <v>3</v>
      </c>
      <c r="I3288" s="10">
        <v>3</v>
      </c>
      <c r="J3288" s="10">
        <v>3</v>
      </c>
      <c r="K3288" s="10">
        <v>3</v>
      </c>
      <c r="L3288" s="10">
        <v>3</v>
      </c>
      <c r="M3288" s="10">
        <v>3</v>
      </c>
      <c r="N3288" s="10">
        <v>3</v>
      </c>
      <c r="O3288" s="10">
        <v>3</v>
      </c>
      <c r="P3288" s="10">
        <v>3</v>
      </c>
      <c r="Q3288" s="10">
        <v>3</v>
      </c>
      <c r="R3288" s="10">
        <v>3</v>
      </c>
      <c r="S3288" s="10">
        <v>3</v>
      </c>
      <c r="T3288" s="10">
        <v>3</v>
      </c>
      <c r="U3288" s="10">
        <v>3</v>
      </c>
      <c r="V3288" s="10">
        <v>3</v>
      </c>
      <c r="W3288" s="10">
        <v>3</v>
      </c>
      <c r="X3288" s="10">
        <v>3</v>
      </c>
      <c r="Y3288" s="10">
        <v>3</v>
      </c>
      <c r="Z3288" s="10">
        <v>3</v>
      </c>
      <c r="AA3288" s="10">
        <v>3</v>
      </c>
      <c r="AB3288" s="10">
        <v>3</v>
      </c>
      <c r="AC3288" s="10">
        <v>3</v>
      </c>
    </row>
    <row r="3289" spans="2:29" x14ac:dyDescent="0.35">
      <c r="B3289" s="3" t="s">
        <v>777</v>
      </c>
      <c r="C3289" s="14">
        <v>4</v>
      </c>
      <c r="D3289" s="14">
        <v>4</v>
      </c>
      <c r="E3289" s="14">
        <v>4</v>
      </c>
      <c r="F3289" s="14">
        <v>4</v>
      </c>
      <c r="G3289" s="14">
        <v>4</v>
      </c>
      <c r="H3289" s="14">
        <v>4</v>
      </c>
      <c r="I3289" s="14">
        <v>4</v>
      </c>
      <c r="J3289" s="14">
        <v>4</v>
      </c>
      <c r="K3289" s="14">
        <v>4</v>
      </c>
      <c r="L3289" s="14">
        <v>4</v>
      </c>
      <c r="M3289" s="14">
        <v>4</v>
      </c>
      <c r="N3289" s="14">
        <v>4</v>
      </c>
      <c r="O3289" s="14">
        <v>4</v>
      </c>
      <c r="P3289" s="14">
        <v>4</v>
      </c>
      <c r="Q3289" s="14">
        <v>4</v>
      </c>
      <c r="R3289" s="14">
        <v>4</v>
      </c>
      <c r="S3289" s="14">
        <v>4</v>
      </c>
      <c r="T3289" s="14">
        <v>4</v>
      </c>
      <c r="U3289" s="14">
        <v>4</v>
      </c>
      <c r="V3289" s="14">
        <v>4</v>
      </c>
      <c r="W3289" s="14">
        <v>4</v>
      </c>
      <c r="X3289" s="14">
        <v>4</v>
      </c>
      <c r="Y3289" s="14">
        <v>4</v>
      </c>
      <c r="Z3289" s="14">
        <v>4</v>
      </c>
      <c r="AA3289" s="14">
        <v>4</v>
      </c>
      <c r="AB3289" s="14">
        <v>4</v>
      </c>
      <c r="AC3289" s="14">
        <v>4</v>
      </c>
    </row>
    <row r="3290" spans="2:29" x14ac:dyDescent="0.35">
      <c r="B3290" s="3" t="s">
        <v>778</v>
      </c>
      <c r="C3290" s="10">
        <v>3</v>
      </c>
      <c r="D3290" s="10">
        <v>3</v>
      </c>
      <c r="E3290" s="10">
        <v>3</v>
      </c>
      <c r="F3290" s="10">
        <v>3</v>
      </c>
      <c r="G3290" s="10">
        <v>3</v>
      </c>
      <c r="H3290" s="10">
        <v>3</v>
      </c>
      <c r="I3290" s="10">
        <v>3</v>
      </c>
      <c r="J3290" s="10">
        <v>3</v>
      </c>
      <c r="K3290" s="10">
        <v>3</v>
      </c>
      <c r="L3290" s="10">
        <v>3</v>
      </c>
      <c r="M3290" s="10">
        <v>3</v>
      </c>
      <c r="N3290" s="10">
        <v>3</v>
      </c>
      <c r="O3290" s="10">
        <v>3</v>
      </c>
      <c r="P3290" s="10">
        <v>3</v>
      </c>
      <c r="Q3290" s="10">
        <v>3</v>
      </c>
      <c r="R3290" s="10">
        <v>3</v>
      </c>
      <c r="S3290" s="10">
        <v>3</v>
      </c>
      <c r="T3290" s="10">
        <v>3</v>
      </c>
      <c r="U3290" s="10">
        <v>3</v>
      </c>
      <c r="V3290" s="10">
        <v>3</v>
      </c>
      <c r="W3290" s="10">
        <v>3</v>
      </c>
      <c r="X3290" s="10">
        <v>3</v>
      </c>
      <c r="Y3290" s="10">
        <v>3</v>
      </c>
      <c r="Z3290" s="10">
        <v>3</v>
      </c>
      <c r="AA3290" s="10">
        <v>3</v>
      </c>
      <c r="AB3290" s="10">
        <v>3</v>
      </c>
      <c r="AC3290" s="10">
        <v>3</v>
      </c>
    </row>
    <row r="3291" spans="2:29" x14ac:dyDescent="0.35">
      <c r="B3291" s="3" t="s">
        <v>779</v>
      </c>
      <c r="C3291" s="14">
        <v>3</v>
      </c>
      <c r="D3291" s="14">
        <v>3</v>
      </c>
      <c r="E3291" s="14">
        <v>3</v>
      </c>
      <c r="F3291" s="14">
        <v>3</v>
      </c>
      <c r="G3291" s="14">
        <v>3</v>
      </c>
      <c r="H3291" s="14">
        <v>3</v>
      </c>
      <c r="I3291" s="14">
        <v>3</v>
      </c>
      <c r="J3291" s="14">
        <v>3</v>
      </c>
      <c r="K3291" s="14">
        <v>3</v>
      </c>
      <c r="L3291" s="14">
        <v>3</v>
      </c>
      <c r="M3291" s="14">
        <v>3</v>
      </c>
      <c r="N3291" s="14">
        <v>3</v>
      </c>
      <c r="O3291" s="14">
        <v>3</v>
      </c>
      <c r="P3291" s="14">
        <v>3</v>
      </c>
      <c r="Q3291" s="14">
        <v>3</v>
      </c>
      <c r="R3291" s="14">
        <v>3</v>
      </c>
      <c r="S3291" s="14">
        <v>3</v>
      </c>
      <c r="T3291" s="14">
        <v>3</v>
      </c>
      <c r="U3291" s="14">
        <v>3</v>
      </c>
      <c r="V3291" s="14">
        <v>3</v>
      </c>
      <c r="W3291" s="14">
        <v>3</v>
      </c>
      <c r="X3291" s="14">
        <v>3</v>
      </c>
      <c r="Y3291" s="14">
        <v>3</v>
      </c>
      <c r="Z3291" s="14">
        <v>3</v>
      </c>
      <c r="AA3291" s="14">
        <v>3</v>
      </c>
      <c r="AB3291" s="14">
        <v>3</v>
      </c>
      <c r="AC3291" s="14">
        <v>3</v>
      </c>
    </row>
    <row r="3292" spans="2:29" x14ac:dyDescent="0.35">
      <c r="B3292" s="3" t="s">
        <v>780</v>
      </c>
      <c r="C3292" s="10">
        <v>4</v>
      </c>
      <c r="D3292" s="10">
        <v>4</v>
      </c>
      <c r="E3292" s="10">
        <v>3</v>
      </c>
      <c r="F3292" s="10">
        <v>4</v>
      </c>
      <c r="G3292" s="10">
        <v>3</v>
      </c>
      <c r="H3292" s="10">
        <v>4</v>
      </c>
      <c r="I3292" s="10">
        <v>3</v>
      </c>
      <c r="J3292" s="10">
        <v>4</v>
      </c>
      <c r="K3292" s="10">
        <v>3</v>
      </c>
      <c r="L3292" s="10">
        <v>4</v>
      </c>
      <c r="M3292" s="10">
        <v>3</v>
      </c>
      <c r="N3292" s="10">
        <v>4</v>
      </c>
      <c r="O3292" s="10">
        <v>3</v>
      </c>
      <c r="P3292" s="10">
        <v>4</v>
      </c>
      <c r="Q3292" s="10">
        <v>3</v>
      </c>
      <c r="R3292" s="10">
        <v>4</v>
      </c>
      <c r="S3292" s="10">
        <v>3</v>
      </c>
      <c r="T3292" s="10">
        <v>4</v>
      </c>
      <c r="U3292" s="10">
        <v>3</v>
      </c>
      <c r="V3292" s="10">
        <v>4</v>
      </c>
      <c r="W3292" s="10">
        <v>3</v>
      </c>
      <c r="X3292" s="10">
        <v>4</v>
      </c>
      <c r="Y3292" s="10">
        <v>3</v>
      </c>
      <c r="Z3292" s="10">
        <v>4</v>
      </c>
      <c r="AA3292" s="10">
        <v>3</v>
      </c>
      <c r="AB3292" s="10">
        <v>4</v>
      </c>
      <c r="AC3292" s="10">
        <v>4</v>
      </c>
    </row>
    <row r="3293" spans="2:29" x14ac:dyDescent="0.35">
      <c r="B3293" s="3" t="s">
        <v>781</v>
      </c>
      <c r="C3293" s="14">
        <v>3</v>
      </c>
      <c r="D3293" s="14">
        <v>3</v>
      </c>
      <c r="E3293" s="14">
        <v>3</v>
      </c>
      <c r="F3293" s="14">
        <v>3</v>
      </c>
      <c r="G3293" s="14">
        <v>3</v>
      </c>
      <c r="H3293" s="14">
        <v>3</v>
      </c>
      <c r="I3293" s="14">
        <v>3</v>
      </c>
      <c r="J3293" s="14">
        <v>3</v>
      </c>
      <c r="K3293" s="14">
        <v>3</v>
      </c>
      <c r="L3293" s="14">
        <v>3</v>
      </c>
      <c r="M3293" s="14">
        <v>3</v>
      </c>
      <c r="N3293" s="14">
        <v>3</v>
      </c>
      <c r="O3293" s="14">
        <v>3</v>
      </c>
      <c r="P3293" s="14">
        <v>3</v>
      </c>
      <c r="Q3293" s="14">
        <v>3</v>
      </c>
      <c r="R3293" s="14">
        <v>3</v>
      </c>
      <c r="S3293" s="14">
        <v>3</v>
      </c>
      <c r="T3293" s="14">
        <v>3</v>
      </c>
      <c r="U3293" s="14">
        <v>3</v>
      </c>
      <c r="V3293" s="14">
        <v>3</v>
      </c>
      <c r="W3293" s="14">
        <v>3</v>
      </c>
      <c r="X3293" s="14">
        <v>3</v>
      </c>
      <c r="Y3293" s="14">
        <v>3</v>
      </c>
      <c r="Z3293" s="14">
        <v>3</v>
      </c>
      <c r="AA3293" s="14">
        <v>3</v>
      </c>
      <c r="AB3293" s="14">
        <v>3</v>
      </c>
      <c r="AC3293" s="14">
        <v>3</v>
      </c>
    </row>
    <row r="3294" spans="2:29" x14ac:dyDescent="0.35">
      <c r="B3294" s="3" t="s">
        <v>782</v>
      </c>
      <c r="C3294" s="10">
        <v>3</v>
      </c>
      <c r="D3294" s="10">
        <v>2</v>
      </c>
      <c r="E3294" s="10">
        <v>3</v>
      </c>
      <c r="F3294" s="10">
        <v>2</v>
      </c>
      <c r="G3294" s="10">
        <v>3</v>
      </c>
      <c r="H3294" s="10">
        <v>2</v>
      </c>
      <c r="I3294" s="10">
        <v>3</v>
      </c>
      <c r="J3294" s="10">
        <v>2</v>
      </c>
      <c r="K3294" s="10">
        <v>3</v>
      </c>
      <c r="L3294" s="10">
        <v>3</v>
      </c>
      <c r="M3294" s="10">
        <v>3</v>
      </c>
      <c r="N3294" s="10">
        <v>2</v>
      </c>
      <c r="O3294" s="10">
        <v>3</v>
      </c>
      <c r="P3294" s="10">
        <v>3</v>
      </c>
      <c r="Q3294" s="10">
        <v>3</v>
      </c>
      <c r="R3294" s="10">
        <v>3</v>
      </c>
      <c r="S3294" s="10">
        <v>2</v>
      </c>
      <c r="T3294" s="10">
        <v>3</v>
      </c>
      <c r="U3294" s="10">
        <v>2</v>
      </c>
      <c r="V3294" s="10">
        <v>3</v>
      </c>
      <c r="W3294" s="10">
        <v>2</v>
      </c>
      <c r="X3294" s="10">
        <v>2</v>
      </c>
      <c r="Y3294" s="10">
        <v>2</v>
      </c>
      <c r="Z3294" s="10">
        <v>2</v>
      </c>
      <c r="AA3294" s="10">
        <v>2</v>
      </c>
      <c r="AB3294" s="10">
        <v>2</v>
      </c>
      <c r="AC3294" s="10">
        <v>3</v>
      </c>
    </row>
    <row r="3295" spans="2:29" x14ac:dyDescent="0.35">
      <c r="B3295" s="3" t="s">
        <v>783</v>
      </c>
      <c r="C3295" s="14">
        <v>3</v>
      </c>
      <c r="D3295" s="14">
        <v>3</v>
      </c>
      <c r="E3295" s="14">
        <v>3</v>
      </c>
      <c r="F3295" s="14">
        <v>3</v>
      </c>
      <c r="G3295" s="14">
        <v>3</v>
      </c>
      <c r="H3295" s="14">
        <v>3</v>
      </c>
      <c r="I3295" s="14">
        <v>3</v>
      </c>
      <c r="J3295" s="14">
        <v>3</v>
      </c>
      <c r="K3295" s="14">
        <v>3</v>
      </c>
      <c r="L3295" s="14">
        <v>3</v>
      </c>
      <c r="M3295" s="14">
        <v>3</v>
      </c>
      <c r="N3295" s="14">
        <v>3</v>
      </c>
      <c r="O3295" s="14">
        <v>3</v>
      </c>
      <c r="P3295" s="14">
        <v>3</v>
      </c>
      <c r="Q3295" s="14">
        <v>3</v>
      </c>
      <c r="R3295" s="14">
        <v>3</v>
      </c>
      <c r="S3295" s="14">
        <v>3</v>
      </c>
      <c r="T3295" s="14">
        <v>3</v>
      </c>
      <c r="U3295" s="14">
        <v>3</v>
      </c>
      <c r="V3295" s="14">
        <v>3</v>
      </c>
      <c r="W3295" s="14">
        <v>3</v>
      </c>
      <c r="X3295" s="14">
        <v>3</v>
      </c>
      <c r="Y3295" s="14">
        <v>3</v>
      </c>
      <c r="Z3295" s="14">
        <v>3</v>
      </c>
      <c r="AA3295" s="14">
        <v>3</v>
      </c>
      <c r="AB3295" s="14">
        <v>3</v>
      </c>
      <c r="AC3295" s="14">
        <v>3</v>
      </c>
    </row>
    <row r="3296" spans="2:29" x14ac:dyDescent="0.35">
      <c r="B3296" s="3" t="s">
        <v>784</v>
      </c>
      <c r="C3296" s="10">
        <v>3</v>
      </c>
      <c r="D3296" s="10">
        <v>3</v>
      </c>
      <c r="E3296" s="10">
        <v>3</v>
      </c>
      <c r="F3296" s="10">
        <v>3</v>
      </c>
      <c r="G3296" s="10">
        <v>3</v>
      </c>
      <c r="H3296" s="10">
        <v>3</v>
      </c>
      <c r="I3296" s="10">
        <v>3</v>
      </c>
      <c r="J3296" s="10">
        <v>3</v>
      </c>
      <c r="K3296" s="10">
        <v>3</v>
      </c>
      <c r="L3296" s="10">
        <v>3</v>
      </c>
      <c r="M3296" s="10">
        <v>3</v>
      </c>
      <c r="N3296" s="10">
        <v>3</v>
      </c>
      <c r="O3296" s="10">
        <v>3</v>
      </c>
      <c r="P3296" s="10">
        <v>3</v>
      </c>
      <c r="Q3296" s="10">
        <v>3</v>
      </c>
      <c r="R3296" s="10">
        <v>3</v>
      </c>
      <c r="S3296" s="10">
        <v>3</v>
      </c>
      <c r="T3296" s="10">
        <v>3</v>
      </c>
      <c r="U3296" s="10">
        <v>3</v>
      </c>
      <c r="V3296" s="10">
        <v>3</v>
      </c>
      <c r="W3296" s="10">
        <v>3</v>
      </c>
      <c r="X3296" s="10">
        <v>3</v>
      </c>
      <c r="Y3296" s="10">
        <v>3</v>
      </c>
      <c r="Z3296" s="10">
        <v>3</v>
      </c>
      <c r="AA3296" s="10">
        <v>3</v>
      </c>
      <c r="AB3296" s="10">
        <v>3</v>
      </c>
      <c r="AC3296" s="10">
        <v>3</v>
      </c>
    </row>
    <row r="3297" spans="2:29" x14ac:dyDescent="0.35">
      <c r="B3297" s="3" t="s">
        <v>785</v>
      </c>
      <c r="C3297" s="14">
        <v>3</v>
      </c>
      <c r="D3297" s="14">
        <v>2</v>
      </c>
      <c r="E3297" s="14">
        <v>3</v>
      </c>
      <c r="F3297" s="14">
        <v>2</v>
      </c>
      <c r="G3297" s="14">
        <v>3</v>
      </c>
      <c r="H3297" s="14">
        <v>2</v>
      </c>
      <c r="I3297" s="14">
        <v>3</v>
      </c>
      <c r="J3297" s="14">
        <v>2</v>
      </c>
      <c r="K3297" s="14">
        <v>3</v>
      </c>
      <c r="L3297" s="14">
        <v>2</v>
      </c>
      <c r="M3297" s="14">
        <v>3</v>
      </c>
      <c r="N3297" s="14">
        <v>2</v>
      </c>
      <c r="O3297" s="14">
        <v>3</v>
      </c>
      <c r="P3297" s="14">
        <v>2</v>
      </c>
      <c r="Q3297" s="14">
        <v>3</v>
      </c>
      <c r="R3297" s="14">
        <v>3</v>
      </c>
      <c r="S3297" s="14">
        <v>2</v>
      </c>
      <c r="T3297" s="14">
        <v>3</v>
      </c>
      <c r="U3297" s="14">
        <v>2</v>
      </c>
      <c r="V3297" s="14">
        <v>3</v>
      </c>
      <c r="W3297" s="14">
        <v>2</v>
      </c>
      <c r="X3297" s="14">
        <v>2</v>
      </c>
      <c r="Y3297" s="14">
        <v>3</v>
      </c>
      <c r="Z3297" s="14">
        <v>2</v>
      </c>
      <c r="AA3297" s="14">
        <v>3</v>
      </c>
      <c r="AB3297" s="14">
        <v>2</v>
      </c>
      <c r="AC3297" s="14">
        <v>3</v>
      </c>
    </row>
    <row r="3298" spans="2:29" x14ac:dyDescent="0.35">
      <c r="B3298" s="3" t="s">
        <v>786</v>
      </c>
      <c r="C3298" s="10">
        <v>3</v>
      </c>
      <c r="D3298" s="10">
        <v>3</v>
      </c>
      <c r="E3298" s="10">
        <v>3</v>
      </c>
      <c r="F3298" s="10">
        <v>3</v>
      </c>
      <c r="G3298" s="10">
        <v>3</v>
      </c>
      <c r="H3298" s="10">
        <v>3</v>
      </c>
      <c r="I3298" s="10">
        <v>3</v>
      </c>
      <c r="J3298" s="10">
        <v>3</v>
      </c>
      <c r="K3298" s="10">
        <v>3</v>
      </c>
      <c r="L3298" s="10">
        <v>3</v>
      </c>
      <c r="M3298" s="10">
        <v>3</v>
      </c>
      <c r="N3298" s="10">
        <v>3</v>
      </c>
      <c r="O3298" s="10">
        <v>3</v>
      </c>
      <c r="P3298" s="10">
        <v>3</v>
      </c>
      <c r="Q3298" s="10">
        <v>3</v>
      </c>
      <c r="R3298" s="10">
        <v>3</v>
      </c>
      <c r="S3298" s="10">
        <v>3</v>
      </c>
      <c r="T3298" s="10">
        <v>3</v>
      </c>
      <c r="U3298" s="10">
        <v>3</v>
      </c>
      <c r="V3298" s="10">
        <v>3</v>
      </c>
      <c r="W3298" s="10">
        <v>3</v>
      </c>
      <c r="X3298" s="10">
        <v>3</v>
      </c>
      <c r="Y3298" s="10">
        <v>3</v>
      </c>
      <c r="Z3298" s="10">
        <v>3</v>
      </c>
      <c r="AA3298" s="10">
        <v>3</v>
      </c>
      <c r="AB3298" s="10">
        <v>3</v>
      </c>
      <c r="AC3298" s="10">
        <v>3</v>
      </c>
    </row>
    <row r="3299" spans="2:29" x14ac:dyDescent="0.35">
      <c r="B3299" s="3" t="s">
        <v>787</v>
      </c>
      <c r="C3299" s="14">
        <v>4</v>
      </c>
      <c r="D3299" s="14">
        <v>4</v>
      </c>
      <c r="E3299" s="14">
        <v>4</v>
      </c>
      <c r="F3299" s="14">
        <v>4</v>
      </c>
      <c r="G3299" s="14">
        <v>4</v>
      </c>
      <c r="H3299" s="14">
        <v>4</v>
      </c>
      <c r="I3299" s="14">
        <v>4</v>
      </c>
      <c r="J3299" s="14">
        <v>4</v>
      </c>
      <c r="K3299" s="14">
        <v>4</v>
      </c>
      <c r="L3299" s="14">
        <v>4</v>
      </c>
      <c r="M3299" s="14">
        <v>4</v>
      </c>
      <c r="N3299" s="14">
        <v>4</v>
      </c>
      <c r="O3299" s="14">
        <v>4</v>
      </c>
      <c r="P3299" s="14">
        <v>4</v>
      </c>
      <c r="Q3299" s="14">
        <v>4</v>
      </c>
      <c r="R3299" s="14">
        <v>4</v>
      </c>
      <c r="S3299" s="14">
        <v>4</v>
      </c>
      <c r="T3299" s="14">
        <v>4</v>
      </c>
      <c r="U3299" s="14">
        <v>4</v>
      </c>
      <c r="V3299" s="14">
        <v>4</v>
      </c>
      <c r="W3299" s="14">
        <v>4</v>
      </c>
      <c r="X3299" s="14">
        <v>4</v>
      </c>
      <c r="Y3299" s="14">
        <v>4</v>
      </c>
      <c r="Z3299" s="14">
        <v>4</v>
      </c>
      <c r="AA3299" s="14">
        <v>4</v>
      </c>
      <c r="AB3299" s="14">
        <v>4</v>
      </c>
      <c r="AC3299" s="14">
        <v>4</v>
      </c>
    </row>
    <row r="3300" spans="2:29" x14ac:dyDescent="0.35">
      <c r="B3300" s="3" t="s">
        <v>788</v>
      </c>
      <c r="C3300" s="10">
        <v>3</v>
      </c>
      <c r="D3300" s="10">
        <v>3</v>
      </c>
      <c r="E3300" s="10">
        <v>3</v>
      </c>
      <c r="F3300" s="10">
        <v>3</v>
      </c>
      <c r="G3300" s="10">
        <v>3</v>
      </c>
      <c r="H3300" s="10">
        <v>3</v>
      </c>
      <c r="I3300" s="10">
        <v>3</v>
      </c>
      <c r="J3300" s="10">
        <v>3</v>
      </c>
      <c r="K3300" s="10">
        <v>3</v>
      </c>
      <c r="L3300" s="10">
        <v>3</v>
      </c>
      <c r="M3300" s="10">
        <v>3</v>
      </c>
      <c r="N3300" s="10">
        <v>3</v>
      </c>
      <c r="O3300" s="10">
        <v>3</v>
      </c>
      <c r="P3300" s="10">
        <v>3</v>
      </c>
      <c r="Q3300" s="10">
        <v>3</v>
      </c>
      <c r="R3300" s="10">
        <v>3</v>
      </c>
      <c r="S3300" s="10">
        <v>3</v>
      </c>
      <c r="T3300" s="10">
        <v>3</v>
      </c>
      <c r="U3300" s="10">
        <v>3</v>
      </c>
      <c r="V3300" s="10">
        <v>3</v>
      </c>
      <c r="W3300" s="10">
        <v>3</v>
      </c>
      <c r="X3300" s="10">
        <v>3</v>
      </c>
      <c r="Y3300" s="10">
        <v>3</v>
      </c>
      <c r="Z3300" s="10">
        <v>3</v>
      </c>
      <c r="AA3300" s="10">
        <v>3</v>
      </c>
      <c r="AB3300" s="10">
        <v>3</v>
      </c>
      <c r="AC3300" s="10">
        <v>3</v>
      </c>
    </row>
    <row r="3301" spans="2:29" x14ac:dyDescent="0.35">
      <c r="B3301" s="3" t="s">
        <v>789</v>
      </c>
      <c r="C3301" s="14">
        <v>3</v>
      </c>
      <c r="D3301" s="14">
        <v>3</v>
      </c>
      <c r="E3301" s="14">
        <v>3</v>
      </c>
      <c r="F3301" s="14">
        <v>3</v>
      </c>
      <c r="G3301" s="14">
        <v>3</v>
      </c>
      <c r="H3301" s="14">
        <v>3</v>
      </c>
      <c r="I3301" s="14">
        <v>3</v>
      </c>
      <c r="J3301" s="14">
        <v>3</v>
      </c>
      <c r="K3301" s="14">
        <v>3</v>
      </c>
      <c r="L3301" s="14">
        <v>3</v>
      </c>
      <c r="M3301" s="14">
        <v>3</v>
      </c>
      <c r="N3301" s="14">
        <v>3</v>
      </c>
      <c r="O3301" s="14">
        <v>3</v>
      </c>
      <c r="P3301" s="14">
        <v>3</v>
      </c>
      <c r="Q3301" s="14">
        <v>3</v>
      </c>
      <c r="R3301" s="14">
        <v>3</v>
      </c>
      <c r="S3301" s="14">
        <v>3</v>
      </c>
      <c r="T3301" s="14">
        <v>3</v>
      </c>
      <c r="U3301" s="14">
        <v>3</v>
      </c>
      <c r="V3301" s="14">
        <v>3</v>
      </c>
      <c r="W3301" s="14">
        <v>3</v>
      </c>
      <c r="X3301" s="14">
        <v>3</v>
      </c>
      <c r="Y3301" s="14">
        <v>3</v>
      </c>
      <c r="Z3301" s="14">
        <v>3</v>
      </c>
      <c r="AA3301" s="14">
        <v>3</v>
      </c>
      <c r="AB3301" s="14">
        <v>3</v>
      </c>
      <c r="AC3301" s="14">
        <v>3</v>
      </c>
    </row>
    <row r="3302" spans="2:29" x14ac:dyDescent="0.35">
      <c r="B3302" s="3" t="s">
        <v>790</v>
      </c>
      <c r="C3302" s="10">
        <v>4</v>
      </c>
      <c r="D3302" s="10">
        <v>4</v>
      </c>
      <c r="E3302" s="10">
        <v>4</v>
      </c>
      <c r="F3302" s="10">
        <v>4</v>
      </c>
      <c r="G3302" s="10">
        <v>4</v>
      </c>
      <c r="H3302" s="10">
        <v>4</v>
      </c>
      <c r="I3302" s="10">
        <v>4</v>
      </c>
      <c r="J3302" s="10">
        <v>4</v>
      </c>
      <c r="K3302" s="10">
        <v>4</v>
      </c>
      <c r="L3302" s="10">
        <v>4</v>
      </c>
      <c r="M3302" s="10">
        <v>4</v>
      </c>
      <c r="N3302" s="10">
        <v>4</v>
      </c>
      <c r="O3302" s="10">
        <v>4</v>
      </c>
      <c r="P3302" s="10">
        <v>4</v>
      </c>
      <c r="Q3302" s="10">
        <v>4</v>
      </c>
      <c r="R3302" s="10">
        <v>4</v>
      </c>
      <c r="S3302" s="10">
        <v>4</v>
      </c>
      <c r="T3302" s="10">
        <v>4</v>
      </c>
      <c r="U3302" s="10">
        <v>4</v>
      </c>
      <c r="V3302" s="10">
        <v>4</v>
      </c>
      <c r="W3302" s="10">
        <v>4</v>
      </c>
      <c r="X3302" s="10">
        <v>4</v>
      </c>
      <c r="Y3302" s="10">
        <v>4</v>
      </c>
      <c r="Z3302" s="10">
        <v>4</v>
      </c>
      <c r="AA3302" s="10">
        <v>4</v>
      </c>
      <c r="AB3302" s="10">
        <v>4</v>
      </c>
      <c r="AC3302" s="10">
        <v>4</v>
      </c>
    </row>
    <row r="3303" spans="2:29" x14ac:dyDescent="0.35">
      <c r="B3303" s="3" t="s">
        <v>791</v>
      </c>
      <c r="C3303" s="14">
        <v>3</v>
      </c>
      <c r="D3303" s="14">
        <v>3</v>
      </c>
      <c r="E3303" s="14">
        <v>3</v>
      </c>
      <c r="F3303" s="14">
        <v>3</v>
      </c>
      <c r="G3303" s="14">
        <v>3</v>
      </c>
      <c r="H3303" s="14">
        <v>3</v>
      </c>
      <c r="I3303" s="14">
        <v>3</v>
      </c>
      <c r="J3303" s="14">
        <v>3</v>
      </c>
      <c r="K3303" s="14">
        <v>3</v>
      </c>
      <c r="L3303" s="14">
        <v>3</v>
      </c>
      <c r="M3303" s="14">
        <v>3</v>
      </c>
      <c r="N3303" s="14">
        <v>3</v>
      </c>
      <c r="O3303" s="14">
        <v>3</v>
      </c>
      <c r="P3303" s="14">
        <v>3</v>
      </c>
      <c r="Q3303" s="14">
        <v>3</v>
      </c>
      <c r="R3303" s="14">
        <v>3</v>
      </c>
      <c r="S3303" s="14">
        <v>3</v>
      </c>
      <c r="T3303" s="14">
        <v>3</v>
      </c>
      <c r="U3303" s="14">
        <v>3</v>
      </c>
      <c r="V3303" s="14">
        <v>3</v>
      </c>
      <c r="W3303" s="14">
        <v>3</v>
      </c>
      <c r="X3303" s="14">
        <v>3</v>
      </c>
      <c r="Y3303" s="14">
        <v>3</v>
      </c>
      <c r="Z3303" s="14">
        <v>3</v>
      </c>
      <c r="AA3303" s="14">
        <v>3</v>
      </c>
      <c r="AB3303" s="14">
        <v>3</v>
      </c>
      <c r="AC3303" s="14">
        <v>3</v>
      </c>
    </row>
    <row r="3304" spans="2:29" x14ac:dyDescent="0.35">
      <c r="B3304" s="3" t="s">
        <v>792</v>
      </c>
      <c r="C3304" s="10">
        <v>3</v>
      </c>
      <c r="D3304" s="10">
        <v>3</v>
      </c>
      <c r="E3304" s="10">
        <v>3</v>
      </c>
      <c r="F3304" s="10">
        <v>3</v>
      </c>
      <c r="G3304" s="10">
        <v>3</v>
      </c>
      <c r="H3304" s="10">
        <v>3</v>
      </c>
      <c r="I3304" s="10">
        <v>3</v>
      </c>
      <c r="J3304" s="10">
        <v>3</v>
      </c>
      <c r="K3304" s="10">
        <v>3</v>
      </c>
      <c r="L3304" s="10">
        <v>3</v>
      </c>
      <c r="M3304" s="10">
        <v>3</v>
      </c>
      <c r="N3304" s="10">
        <v>3</v>
      </c>
      <c r="O3304" s="10">
        <v>3</v>
      </c>
      <c r="P3304" s="10">
        <v>3</v>
      </c>
      <c r="Q3304" s="10">
        <v>3</v>
      </c>
      <c r="R3304" s="10">
        <v>3</v>
      </c>
      <c r="S3304" s="10">
        <v>3</v>
      </c>
      <c r="T3304" s="10">
        <v>3</v>
      </c>
      <c r="U3304" s="10">
        <v>3</v>
      </c>
      <c r="V3304" s="10">
        <v>3</v>
      </c>
      <c r="W3304" s="10">
        <v>3</v>
      </c>
      <c r="X3304" s="10">
        <v>3</v>
      </c>
      <c r="Y3304" s="10">
        <v>3</v>
      </c>
      <c r="Z3304" s="10">
        <v>3</v>
      </c>
      <c r="AA3304" s="10">
        <v>3</v>
      </c>
      <c r="AB3304" s="10">
        <v>3</v>
      </c>
      <c r="AC3304" s="10">
        <v>3</v>
      </c>
    </row>
    <row r="3305" spans="2:29" x14ac:dyDescent="0.35">
      <c r="B3305" s="3" t="s">
        <v>793</v>
      </c>
      <c r="C3305" s="14">
        <v>4</v>
      </c>
      <c r="D3305" s="14">
        <v>3</v>
      </c>
      <c r="E3305" s="14">
        <v>4</v>
      </c>
      <c r="F3305" s="14">
        <v>3</v>
      </c>
      <c r="G3305" s="14">
        <v>4</v>
      </c>
      <c r="H3305" s="14">
        <v>3</v>
      </c>
      <c r="I3305" s="14">
        <v>4</v>
      </c>
      <c r="J3305" s="14">
        <v>3</v>
      </c>
      <c r="K3305" s="14">
        <v>4</v>
      </c>
      <c r="L3305" s="14">
        <v>3</v>
      </c>
      <c r="M3305" s="14">
        <v>4</v>
      </c>
      <c r="N3305" s="14">
        <v>3</v>
      </c>
      <c r="O3305" s="14">
        <v>4</v>
      </c>
      <c r="P3305" s="14">
        <v>3</v>
      </c>
      <c r="Q3305" s="14">
        <v>4</v>
      </c>
      <c r="R3305" s="14">
        <v>4</v>
      </c>
      <c r="S3305" s="14">
        <v>3</v>
      </c>
      <c r="T3305" s="14">
        <v>4</v>
      </c>
      <c r="U3305" s="14">
        <v>3</v>
      </c>
      <c r="V3305" s="14">
        <v>4</v>
      </c>
      <c r="W3305" s="14">
        <v>3</v>
      </c>
      <c r="X3305" s="14">
        <v>3</v>
      </c>
      <c r="Y3305" s="14">
        <v>4</v>
      </c>
      <c r="Z3305" s="14">
        <v>3</v>
      </c>
      <c r="AA3305" s="14">
        <v>4</v>
      </c>
      <c r="AB3305" s="14">
        <v>3</v>
      </c>
      <c r="AC3305" s="14">
        <v>3</v>
      </c>
    </row>
    <row r="3306" spans="2:29" x14ac:dyDescent="0.35">
      <c r="B3306" s="3" t="s">
        <v>794</v>
      </c>
      <c r="C3306" s="10">
        <v>3</v>
      </c>
      <c r="D3306" s="10">
        <v>3</v>
      </c>
      <c r="E3306" s="10">
        <v>4</v>
      </c>
      <c r="F3306" s="10">
        <v>4</v>
      </c>
      <c r="G3306" s="10">
        <v>3</v>
      </c>
      <c r="H3306" s="10">
        <v>3</v>
      </c>
      <c r="I3306" s="10">
        <v>3</v>
      </c>
      <c r="J3306" s="10">
        <v>4</v>
      </c>
      <c r="K3306" s="10">
        <v>4</v>
      </c>
      <c r="L3306" s="10">
        <v>4</v>
      </c>
      <c r="M3306" s="10">
        <v>4</v>
      </c>
      <c r="N3306" s="10">
        <v>3</v>
      </c>
      <c r="O3306" s="10">
        <v>3</v>
      </c>
      <c r="P3306" s="10">
        <v>3</v>
      </c>
      <c r="Q3306" s="10">
        <v>3</v>
      </c>
      <c r="R3306" s="10">
        <v>3</v>
      </c>
      <c r="S3306" s="10">
        <v>3</v>
      </c>
      <c r="T3306" s="10">
        <v>4</v>
      </c>
      <c r="U3306" s="10">
        <v>4</v>
      </c>
      <c r="V3306" s="10">
        <v>3</v>
      </c>
      <c r="W3306" s="10">
        <v>3</v>
      </c>
      <c r="X3306" s="10">
        <v>3</v>
      </c>
      <c r="Y3306" s="10">
        <v>4</v>
      </c>
      <c r="Z3306" s="10">
        <v>4</v>
      </c>
      <c r="AA3306" s="10">
        <v>3</v>
      </c>
      <c r="AB3306" s="10">
        <v>3</v>
      </c>
      <c r="AC3306" s="10">
        <v>4</v>
      </c>
    </row>
    <row r="3307" spans="2:29" x14ac:dyDescent="0.35">
      <c r="B3307" s="3" t="s">
        <v>795</v>
      </c>
      <c r="C3307" s="14">
        <v>3</v>
      </c>
      <c r="D3307" s="14">
        <v>3</v>
      </c>
      <c r="E3307" s="14">
        <v>3</v>
      </c>
      <c r="F3307" s="14">
        <v>3</v>
      </c>
      <c r="G3307" s="14">
        <v>3</v>
      </c>
      <c r="H3307" s="14">
        <v>3</v>
      </c>
      <c r="I3307" s="14">
        <v>3</v>
      </c>
      <c r="J3307" s="14">
        <v>3</v>
      </c>
      <c r="K3307" s="14">
        <v>3</v>
      </c>
      <c r="L3307" s="14">
        <v>3</v>
      </c>
      <c r="M3307" s="14">
        <v>3</v>
      </c>
      <c r="N3307" s="14">
        <v>3</v>
      </c>
      <c r="O3307" s="14">
        <v>3</v>
      </c>
      <c r="P3307" s="14">
        <v>3</v>
      </c>
      <c r="Q3307" s="14">
        <v>3</v>
      </c>
      <c r="R3307" s="14">
        <v>3</v>
      </c>
      <c r="S3307" s="14">
        <v>3</v>
      </c>
      <c r="T3307" s="14">
        <v>3</v>
      </c>
      <c r="U3307" s="14">
        <v>3</v>
      </c>
      <c r="V3307" s="14">
        <v>3</v>
      </c>
      <c r="W3307" s="14">
        <v>3</v>
      </c>
      <c r="X3307" s="14">
        <v>3</v>
      </c>
      <c r="Y3307" s="14">
        <v>3</v>
      </c>
      <c r="Z3307" s="14">
        <v>3</v>
      </c>
      <c r="AA3307" s="14">
        <v>3</v>
      </c>
      <c r="AB3307" s="14">
        <v>3</v>
      </c>
      <c r="AC3307" s="14">
        <v>3</v>
      </c>
    </row>
    <row r="3308" spans="2:29" x14ac:dyDescent="0.35">
      <c r="B3308" s="3" t="s">
        <v>796</v>
      </c>
      <c r="C3308" s="10">
        <v>3</v>
      </c>
      <c r="D3308" s="10">
        <v>3</v>
      </c>
      <c r="E3308" s="10">
        <v>3</v>
      </c>
      <c r="F3308" s="10">
        <v>3</v>
      </c>
      <c r="G3308" s="10">
        <v>3</v>
      </c>
      <c r="H3308" s="10">
        <v>3</v>
      </c>
      <c r="I3308" s="10">
        <v>3</v>
      </c>
      <c r="J3308" s="10">
        <v>3</v>
      </c>
      <c r="K3308" s="10">
        <v>3</v>
      </c>
      <c r="L3308" s="10">
        <v>3</v>
      </c>
      <c r="M3308" s="10">
        <v>3</v>
      </c>
      <c r="N3308" s="10">
        <v>3</v>
      </c>
      <c r="O3308" s="10">
        <v>3</v>
      </c>
      <c r="P3308" s="10">
        <v>3</v>
      </c>
      <c r="Q3308" s="10">
        <v>3</v>
      </c>
      <c r="R3308" s="10">
        <v>3</v>
      </c>
      <c r="S3308" s="10">
        <v>2</v>
      </c>
      <c r="T3308" s="10">
        <v>3</v>
      </c>
      <c r="U3308" s="10">
        <v>2</v>
      </c>
      <c r="V3308" s="10">
        <v>3</v>
      </c>
      <c r="W3308" s="10">
        <v>3</v>
      </c>
      <c r="X3308" s="10">
        <v>3</v>
      </c>
      <c r="Y3308" s="10">
        <v>3</v>
      </c>
      <c r="Z3308" s="10">
        <v>3</v>
      </c>
      <c r="AA3308" s="10">
        <v>3</v>
      </c>
      <c r="AB3308" s="10">
        <v>3</v>
      </c>
      <c r="AC3308" s="10">
        <v>3</v>
      </c>
    </row>
    <row r="3309" spans="2:29" x14ac:dyDescent="0.35">
      <c r="B3309" s="3" t="s">
        <v>797</v>
      </c>
      <c r="C3309" s="14">
        <v>4</v>
      </c>
      <c r="D3309" s="14">
        <v>4</v>
      </c>
      <c r="E3309" s="14">
        <v>4</v>
      </c>
      <c r="F3309" s="14">
        <v>4</v>
      </c>
      <c r="G3309" s="14">
        <v>4</v>
      </c>
      <c r="H3309" s="14">
        <v>4</v>
      </c>
      <c r="I3309" s="14">
        <v>4</v>
      </c>
      <c r="J3309" s="14">
        <v>4</v>
      </c>
      <c r="K3309" s="14">
        <v>4</v>
      </c>
      <c r="L3309" s="14">
        <v>4</v>
      </c>
      <c r="M3309" s="14">
        <v>4</v>
      </c>
      <c r="N3309" s="14">
        <v>4</v>
      </c>
      <c r="O3309" s="14">
        <v>4</v>
      </c>
      <c r="P3309" s="14">
        <v>4</v>
      </c>
      <c r="Q3309" s="14">
        <v>4</v>
      </c>
      <c r="R3309" s="14">
        <v>4</v>
      </c>
      <c r="S3309" s="14">
        <v>4</v>
      </c>
      <c r="T3309" s="14">
        <v>4</v>
      </c>
      <c r="U3309" s="14">
        <v>4</v>
      </c>
      <c r="V3309" s="14">
        <v>4</v>
      </c>
      <c r="W3309" s="14">
        <v>4</v>
      </c>
      <c r="X3309" s="14">
        <v>4</v>
      </c>
      <c r="Y3309" s="14">
        <v>4</v>
      </c>
      <c r="Z3309" s="14">
        <v>4</v>
      </c>
      <c r="AA3309" s="14">
        <v>4</v>
      </c>
      <c r="AB3309" s="14">
        <v>4</v>
      </c>
      <c r="AC3309" s="14">
        <v>4</v>
      </c>
    </row>
    <row r="3310" spans="2:29" x14ac:dyDescent="0.35">
      <c r="B3310" s="3" t="s">
        <v>798</v>
      </c>
      <c r="C3310" s="10">
        <v>3</v>
      </c>
      <c r="D3310" s="10">
        <v>3</v>
      </c>
      <c r="E3310" s="10">
        <v>3</v>
      </c>
      <c r="F3310" s="10">
        <v>3</v>
      </c>
      <c r="G3310" s="10">
        <v>3</v>
      </c>
      <c r="H3310" s="10">
        <v>3</v>
      </c>
      <c r="I3310" s="10">
        <v>3</v>
      </c>
      <c r="J3310" s="10">
        <v>3</v>
      </c>
      <c r="K3310" s="10">
        <v>3</v>
      </c>
      <c r="L3310" s="10">
        <v>3</v>
      </c>
      <c r="M3310" s="10">
        <v>3</v>
      </c>
      <c r="N3310" s="10">
        <v>3</v>
      </c>
      <c r="O3310" s="10">
        <v>3</v>
      </c>
      <c r="P3310" s="10">
        <v>3</v>
      </c>
      <c r="Q3310" s="10">
        <v>3</v>
      </c>
      <c r="R3310" s="10">
        <v>3</v>
      </c>
      <c r="S3310" s="10">
        <v>3</v>
      </c>
      <c r="T3310" s="10">
        <v>3</v>
      </c>
      <c r="U3310" s="10">
        <v>3</v>
      </c>
      <c r="V3310" s="10">
        <v>3</v>
      </c>
      <c r="W3310" s="10">
        <v>3</v>
      </c>
      <c r="X3310" s="10">
        <v>3</v>
      </c>
      <c r="Y3310" s="10">
        <v>3</v>
      </c>
      <c r="Z3310" s="10">
        <v>3</v>
      </c>
      <c r="AA3310" s="10">
        <v>3</v>
      </c>
      <c r="AB3310" s="10">
        <v>3</v>
      </c>
      <c r="AC3310" s="10">
        <v>3</v>
      </c>
    </row>
    <row r="3311" spans="2:29" x14ac:dyDescent="0.35">
      <c r="B3311" s="3" t="s">
        <v>799</v>
      </c>
      <c r="C3311" s="14">
        <v>3</v>
      </c>
      <c r="D3311" s="14">
        <v>3</v>
      </c>
      <c r="E3311" s="14">
        <v>3</v>
      </c>
      <c r="F3311" s="14">
        <v>3</v>
      </c>
      <c r="G3311" s="14">
        <v>3</v>
      </c>
      <c r="H3311" s="14">
        <v>3</v>
      </c>
      <c r="I3311" s="14">
        <v>3</v>
      </c>
      <c r="J3311" s="14">
        <v>3</v>
      </c>
      <c r="K3311" s="14">
        <v>3</v>
      </c>
      <c r="L3311" s="14">
        <v>3</v>
      </c>
      <c r="M3311" s="14">
        <v>3</v>
      </c>
      <c r="N3311" s="14">
        <v>3</v>
      </c>
      <c r="O3311" s="14">
        <v>3</v>
      </c>
      <c r="P3311" s="14">
        <v>3</v>
      </c>
      <c r="Q3311" s="14">
        <v>3</v>
      </c>
      <c r="R3311" s="14">
        <v>3</v>
      </c>
      <c r="S3311" s="14">
        <v>3</v>
      </c>
      <c r="T3311" s="14">
        <v>3</v>
      </c>
      <c r="U3311" s="14">
        <v>3</v>
      </c>
      <c r="V3311" s="14">
        <v>3</v>
      </c>
      <c r="W3311" s="14">
        <v>3</v>
      </c>
      <c r="X3311" s="14">
        <v>3</v>
      </c>
      <c r="Y3311" s="14">
        <v>3</v>
      </c>
      <c r="Z3311" s="14">
        <v>3</v>
      </c>
      <c r="AA3311" s="14">
        <v>3</v>
      </c>
      <c r="AB3311" s="14">
        <v>3</v>
      </c>
      <c r="AC3311" s="14">
        <v>3</v>
      </c>
    </row>
    <row r="3312" spans="2:29" x14ac:dyDescent="0.35">
      <c r="B3312" s="3" t="s">
        <v>800</v>
      </c>
      <c r="C3312" s="10">
        <v>3</v>
      </c>
      <c r="D3312" s="10">
        <v>3</v>
      </c>
      <c r="E3312" s="10">
        <v>3</v>
      </c>
      <c r="F3312" s="10">
        <v>3</v>
      </c>
      <c r="G3312" s="10">
        <v>3</v>
      </c>
      <c r="H3312" s="10">
        <v>3</v>
      </c>
      <c r="I3312" s="10">
        <v>3</v>
      </c>
      <c r="J3312" s="10">
        <v>3</v>
      </c>
      <c r="K3312" s="10">
        <v>3</v>
      </c>
      <c r="L3312" s="10">
        <v>3</v>
      </c>
      <c r="M3312" s="10">
        <v>3</v>
      </c>
      <c r="N3312" s="10">
        <v>3</v>
      </c>
      <c r="O3312" s="10">
        <v>3</v>
      </c>
      <c r="P3312" s="10">
        <v>3</v>
      </c>
      <c r="Q3312" s="10">
        <v>3</v>
      </c>
      <c r="R3312" s="10">
        <v>3</v>
      </c>
      <c r="S3312" s="10">
        <v>3</v>
      </c>
      <c r="T3312" s="10">
        <v>3</v>
      </c>
      <c r="U3312" s="10">
        <v>3</v>
      </c>
      <c r="V3312" s="10">
        <v>3</v>
      </c>
      <c r="W3312" s="10">
        <v>3</v>
      </c>
      <c r="X3312" s="10">
        <v>3</v>
      </c>
      <c r="Y3312" s="10">
        <v>3</v>
      </c>
      <c r="Z3312" s="10">
        <v>3</v>
      </c>
      <c r="AA3312" s="10">
        <v>3</v>
      </c>
      <c r="AB3312" s="10">
        <v>3</v>
      </c>
      <c r="AC3312" s="10">
        <v>3</v>
      </c>
    </row>
    <row r="3313" spans="2:29" x14ac:dyDescent="0.35">
      <c r="B3313" s="3" t="s">
        <v>801</v>
      </c>
      <c r="C3313" s="14">
        <v>4</v>
      </c>
      <c r="D3313" s="14">
        <v>3</v>
      </c>
      <c r="E3313" s="14">
        <v>4</v>
      </c>
      <c r="F3313" s="14">
        <v>3</v>
      </c>
      <c r="G3313" s="14">
        <v>3</v>
      </c>
      <c r="H3313" s="14">
        <v>3</v>
      </c>
      <c r="I3313" s="14">
        <v>3</v>
      </c>
      <c r="J3313" s="14">
        <v>3</v>
      </c>
      <c r="K3313" s="14">
        <v>3</v>
      </c>
      <c r="L3313" s="14">
        <v>3</v>
      </c>
      <c r="M3313" s="14">
        <v>3</v>
      </c>
      <c r="N3313" s="14">
        <v>3</v>
      </c>
      <c r="O3313" s="14">
        <v>3</v>
      </c>
      <c r="P3313" s="14">
        <v>3</v>
      </c>
      <c r="Q3313" s="14">
        <v>3</v>
      </c>
      <c r="R3313" s="14">
        <v>4</v>
      </c>
      <c r="S3313" s="14">
        <v>3</v>
      </c>
      <c r="T3313" s="14">
        <v>4</v>
      </c>
      <c r="U3313" s="14">
        <v>3</v>
      </c>
      <c r="V3313" s="14">
        <v>4</v>
      </c>
      <c r="W3313" s="14">
        <v>3</v>
      </c>
      <c r="X3313" s="14">
        <v>3</v>
      </c>
      <c r="Y3313" s="14">
        <v>3</v>
      </c>
      <c r="Z3313" s="14">
        <v>3</v>
      </c>
      <c r="AA3313" s="14">
        <v>3</v>
      </c>
      <c r="AB3313" s="14">
        <v>3</v>
      </c>
      <c r="AC3313" s="14">
        <v>3</v>
      </c>
    </row>
    <row r="3314" spans="2:29" x14ac:dyDescent="0.35">
      <c r="B3314" s="3" t="s">
        <v>802</v>
      </c>
      <c r="C3314" s="10">
        <v>3</v>
      </c>
      <c r="D3314" s="10">
        <v>3</v>
      </c>
      <c r="E3314" s="10">
        <v>3</v>
      </c>
      <c r="F3314" s="10">
        <v>3</v>
      </c>
      <c r="G3314" s="10">
        <v>3</v>
      </c>
      <c r="H3314" s="10">
        <v>3</v>
      </c>
      <c r="I3314" s="10">
        <v>3</v>
      </c>
      <c r="J3314" s="10">
        <v>3</v>
      </c>
      <c r="K3314" s="10">
        <v>3</v>
      </c>
      <c r="L3314" s="10">
        <v>3</v>
      </c>
      <c r="M3314" s="10">
        <v>3</v>
      </c>
      <c r="N3314" s="10">
        <v>3</v>
      </c>
      <c r="O3314" s="10">
        <v>3</v>
      </c>
      <c r="P3314" s="10">
        <v>3</v>
      </c>
      <c r="Q3314" s="10">
        <v>3</v>
      </c>
      <c r="R3314" s="10">
        <v>3</v>
      </c>
      <c r="S3314" s="10">
        <v>3</v>
      </c>
      <c r="T3314" s="10">
        <v>3</v>
      </c>
      <c r="U3314" s="10">
        <v>3</v>
      </c>
      <c r="V3314" s="10">
        <v>3</v>
      </c>
      <c r="W3314" s="10">
        <v>3</v>
      </c>
      <c r="X3314" s="10">
        <v>3</v>
      </c>
      <c r="Y3314" s="10">
        <v>3</v>
      </c>
      <c r="Z3314" s="10">
        <v>3</v>
      </c>
      <c r="AA3314" s="10">
        <v>3</v>
      </c>
      <c r="AB3314" s="10">
        <v>3</v>
      </c>
      <c r="AC3314" s="10">
        <v>3</v>
      </c>
    </row>
    <row r="3315" spans="2:29" x14ac:dyDescent="0.35">
      <c r="B3315" s="3" t="s">
        <v>803</v>
      </c>
      <c r="C3315" s="14">
        <v>3</v>
      </c>
      <c r="D3315" s="14">
        <v>2</v>
      </c>
      <c r="E3315" s="14">
        <v>3</v>
      </c>
      <c r="F3315" s="14">
        <v>2</v>
      </c>
      <c r="G3315" s="14">
        <v>3</v>
      </c>
      <c r="H3315" s="14">
        <v>2</v>
      </c>
      <c r="I3315" s="14">
        <v>3</v>
      </c>
      <c r="J3315" s="14">
        <v>2</v>
      </c>
      <c r="K3315" s="14">
        <v>3</v>
      </c>
      <c r="L3315" s="14">
        <v>2</v>
      </c>
      <c r="M3315" s="14">
        <v>3</v>
      </c>
      <c r="N3315" s="14">
        <v>2</v>
      </c>
      <c r="O3315" s="14">
        <v>3</v>
      </c>
      <c r="P3315" s="14">
        <v>2</v>
      </c>
      <c r="Q3315" s="14">
        <v>3</v>
      </c>
      <c r="R3315" s="14">
        <v>3</v>
      </c>
      <c r="S3315" s="14">
        <v>2</v>
      </c>
      <c r="T3315" s="14">
        <v>3</v>
      </c>
      <c r="U3315" s="14">
        <v>2</v>
      </c>
      <c r="V3315" s="14">
        <v>3</v>
      </c>
      <c r="W3315" s="14">
        <v>2</v>
      </c>
      <c r="X3315" s="14">
        <v>2</v>
      </c>
      <c r="Y3315" s="14">
        <v>3</v>
      </c>
      <c r="Z3315" s="14">
        <v>2</v>
      </c>
      <c r="AA3315" s="14">
        <v>3</v>
      </c>
      <c r="AB3315" s="14">
        <v>2</v>
      </c>
      <c r="AC3315" s="14">
        <v>3</v>
      </c>
    </row>
    <row r="3316" spans="2:29" x14ac:dyDescent="0.35">
      <c r="B3316" s="3" t="s">
        <v>804</v>
      </c>
      <c r="C3316" s="10">
        <v>3</v>
      </c>
      <c r="D3316" s="10">
        <v>3</v>
      </c>
      <c r="E3316" s="10">
        <v>3</v>
      </c>
      <c r="F3316" s="10">
        <v>3</v>
      </c>
      <c r="G3316" s="10">
        <v>3</v>
      </c>
      <c r="H3316" s="10">
        <v>3</v>
      </c>
      <c r="I3316" s="10">
        <v>3</v>
      </c>
      <c r="J3316" s="10">
        <v>3</v>
      </c>
      <c r="K3316" s="10">
        <v>3</v>
      </c>
      <c r="L3316" s="10">
        <v>3</v>
      </c>
      <c r="M3316" s="10">
        <v>3</v>
      </c>
      <c r="N3316" s="10">
        <v>3</v>
      </c>
      <c r="O3316" s="10">
        <v>3</v>
      </c>
      <c r="P3316" s="10">
        <v>3</v>
      </c>
      <c r="Q3316" s="10">
        <v>3</v>
      </c>
      <c r="R3316" s="10">
        <v>3</v>
      </c>
      <c r="S3316" s="10">
        <v>3</v>
      </c>
      <c r="T3316" s="10">
        <v>3</v>
      </c>
      <c r="U3316" s="10">
        <v>3</v>
      </c>
      <c r="V3316" s="10">
        <v>3</v>
      </c>
      <c r="W3316" s="10">
        <v>3</v>
      </c>
      <c r="X3316" s="10">
        <v>3</v>
      </c>
      <c r="Y3316" s="10">
        <v>3</v>
      </c>
      <c r="Z3316" s="10">
        <v>3</v>
      </c>
      <c r="AA3316" s="10">
        <v>3</v>
      </c>
      <c r="AB3316" s="10">
        <v>3</v>
      </c>
      <c r="AC3316" s="10">
        <v>3</v>
      </c>
    </row>
    <row r="3317" spans="2:29" x14ac:dyDescent="0.35">
      <c r="B3317" s="3" t="s">
        <v>805</v>
      </c>
      <c r="C3317" s="14">
        <v>3</v>
      </c>
      <c r="D3317" s="14">
        <v>2</v>
      </c>
      <c r="E3317" s="14">
        <v>3</v>
      </c>
      <c r="F3317" s="14">
        <v>2</v>
      </c>
      <c r="G3317" s="14">
        <v>3</v>
      </c>
      <c r="H3317" s="14">
        <v>2</v>
      </c>
      <c r="I3317" s="14">
        <v>3</v>
      </c>
      <c r="J3317" s="14">
        <v>2</v>
      </c>
      <c r="K3317" s="14">
        <v>3</v>
      </c>
      <c r="L3317" s="14">
        <v>2</v>
      </c>
      <c r="M3317" s="14">
        <v>3</v>
      </c>
      <c r="N3317" s="14">
        <v>2</v>
      </c>
      <c r="O3317" s="14">
        <v>3</v>
      </c>
      <c r="P3317" s="14">
        <v>2</v>
      </c>
      <c r="Q3317" s="14">
        <v>3</v>
      </c>
      <c r="R3317" s="14">
        <v>3</v>
      </c>
      <c r="S3317" s="14">
        <v>2</v>
      </c>
      <c r="T3317" s="14">
        <v>3</v>
      </c>
      <c r="U3317" s="14">
        <v>2</v>
      </c>
      <c r="V3317" s="14">
        <v>3</v>
      </c>
      <c r="W3317" s="14">
        <v>2</v>
      </c>
      <c r="X3317" s="14">
        <v>2</v>
      </c>
      <c r="Y3317" s="14">
        <v>3</v>
      </c>
      <c r="Z3317" s="14">
        <v>2</v>
      </c>
      <c r="AA3317" s="14">
        <v>3</v>
      </c>
      <c r="AB3317" s="14">
        <v>2</v>
      </c>
      <c r="AC3317" s="14">
        <v>3</v>
      </c>
    </row>
    <row r="3318" spans="2:29" x14ac:dyDescent="0.35">
      <c r="B3318" s="3" t="s">
        <v>806</v>
      </c>
      <c r="C3318" s="10">
        <v>3</v>
      </c>
      <c r="D3318" s="10">
        <v>3</v>
      </c>
      <c r="E3318" s="10">
        <v>3</v>
      </c>
      <c r="F3318" s="10">
        <v>3</v>
      </c>
      <c r="G3318" s="10">
        <v>3</v>
      </c>
      <c r="H3318" s="10">
        <v>3</v>
      </c>
      <c r="I3318" s="10">
        <v>3</v>
      </c>
      <c r="J3318" s="10">
        <v>3</v>
      </c>
      <c r="K3318" s="10">
        <v>3</v>
      </c>
      <c r="L3318" s="10">
        <v>3</v>
      </c>
      <c r="M3318" s="10">
        <v>3</v>
      </c>
      <c r="N3318" s="10">
        <v>3</v>
      </c>
      <c r="O3318" s="10">
        <v>3</v>
      </c>
      <c r="P3318" s="10">
        <v>3</v>
      </c>
      <c r="Q3318" s="10">
        <v>3</v>
      </c>
      <c r="R3318" s="10">
        <v>3</v>
      </c>
      <c r="S3318" s="10">
        <v>3</v>
      </c>
      <c r="T3318" s="10">
        <v>3</v>
      </c>
      <c r="U3318" s="10">
        <v>3</v>
      </c>
      <c r="V3318" s="10">
        <v>3</v>
      </c>
      <c r="W3318" s="10">
        <v>3</v>
      </c>
      <c r="X3318" s="10">
        <v>3</v>
      </c>
      <c r="Y3318" s="10">
        <v>3</v>
      </c>
      <c r="Z3318" s="10">
        <v>3</v>
      </c>
      <c r="AA3318" s="10">
        <v>3</v>
      </c>
      <c r="AB3318" s="10">
        <v>3</v>
      </c>
      <c r="AC3318" s="10">
        <v>3</v>
      </c>
    </row>
    <row r="3319" spans="2:29" x14ac:dyDescent="0.35">
      <c r="B3319" s="3" t="s">
        <v>807</v>
      </c>
      <c r="C3319" s="14">
        <v>3</v>
      </c>
      <c r="D3319" s="14">
        <v>3</v>
      </c>
      <c r="E3319" s="14">
        <v>3</v>
      </c>
      <c r="F3319" s="14">
        <v>3</v>
      </c>
      <c r="G3319" s="14">
        <v>3</v>
      </c>
      <c r="H3319" s="14">
        <v>3</v>
      </c>
      <c r="I3319" s="14">
        <v>3</v>
      </c>
      <c r="J3319" s="14">
        <v>3</v>
      </c>
      <c r="K3319" s="14">
        <v>3</v>
      </c>
      <c r="L3319" s="14">
        <v>3</v>
      </c>
      <c r="M3319" s="14">
        <v>3</v>
      </c>
      <c r="N3319" s="14">
        <v>3</v>
      </c>
      <c r="O3319" s="14">
        <v>3</v>
      </c>
      <c r="P3319" s="14">
        <v>3</v>
      </c>
      <c r="Q3319" s="14">
        <v>3</v>
      </c>
      <c r="R3319" s="14">
        <v>3</v>
      </c>
      <c r="S3319" s="14">
        <v>3</v>
      </c>
      <c r="T3319" s="14">
        <v>3</v>
      </c>
      <c r="U3319" s="14">
        <v>3</v>
      </c>
      <c r="V3319" s="14">
        <v>3</v>
      </c>
      <c r="W3319" s="14">
        <v>3</v>
      </c>
      <c r="X3319" s="14">
        <v>3</v>
      </c>
      <c r="Y3319" s="14">
        <v>3</v>
      </c>
      <c r="Z3319" s="14">
        <v>3</v>
      </c>
      <c r="AA3319" s="14">
        <v>3</v>
      </c>
      <c r="AB3319" s="14">
        <v>3</v>
      </c>
      <c r="AC3319" s="14">
        <v>3</v>
      </c>
    </row>
    <row r="3320" spans="2:29" x14ac:dyDescent="0.35">
      <c r="B3320" s="3" t="s">
        <v>808</v>
      </c>
      <c r="C3320" s="10">
        <v>3</v>
      </c>
      <c r="D3320" s="10">
        <v>3</v>
      </c>
      <c r="E3320" s="10">
        <v>3</v>
      </c>
      <c r="F3320" s="10">
        <v>3</v>
      </c>
      <c r="G3320" s="10">
        <v>3</v>
      </c>
      <c r="H3320" s="10">
        <v>3</v>
      </c>
      <c r="I3320" s="10">
        <v>3</v>
      </c>
      <c r="J3320" s="10">
        <v>3</v>
      </c>
      <c r="K3320" s="10">
        <v>3</v>
      </c>
      <c r="L3320" s="10">
        <v>3</v>
      </c>
      <c r="M3320" s="10">
        <v>3</v>
      </c>
      <c r="N3320" s="10">
        <v>3</v>
      </c>
      <c r="O3320" s="10">
        <v>3</v>
      </c>
      <c r="P3320" s="10">
        <v>3</v>
      </c>
      <c r="Q3320" s="10">
        <v>3</v>
      </c>
      <c r="R3320" s="10">
        <v>4</v>
      </c>
      <c r="S3320" s="10">
        <v>3</v>
      </c>
      <c r="T3320" s="10">
        <v>4</v>
      </c>
      <c r="U3320" s="10">
        <v>3</v>
      </c>
      <c r="V3320" s="10">
        <v>4</v>
      </c>
      <c r="W3320" s="10">
        <v>3</v>
      </c>
      <c r="X3320" s="10">
        <v>3</v>
      </c>
      <c r="Y3320" s="10">
        <v>3</v>
      </c>
      <c r="Z3320" s="10">
        <v>3</v>
      </c>
      <c r="AA3320" s="10">
        <v>3</v>
      </c>
      <c r="AB3320" s="10">
        <v>3</v>
      </c>
      <c r="AC3320" s="10">
        <v>3</v>
      </c>
    </row>
    <row r="3321" spans="2:29" x14ac:dyDescent="0.35">
      <c r="B3321" s="3" t="s">
        <v>809</v>
      </c>
      <c r="C3321" s="14">
        <v>4</v>
      </c>
      <c r="D3321" s="14">
        <v>4</v>
      </c>
      <c r="E3321" s="14">
        <v>4</v>
      </c>
      <c r="F3321" s="14">
        <v>4</v>
      </c>
      <c r="G3321" s="14">
        <v>4</v>
      </c>
      <c r="H3321" s="14">
        <v>4</v>
      </c>
      <c r="I3321" s="14">
        <v>4</v>
      </c>
      <c r="J3321" s="14">
        <v>4</v>
      </c>
      <c r="K3321" s="14">
        <v>4</v>
      </c>
      <c r="L3321" s="14">
        <v>4</v>
      </c>
      <c r="M3321" s="14">
        <v>4</v>
      </c>
      <c r="N3321" s="14">
        <v>4</v>
      </c>
      <c r="O3321" s="14">
        <v>4</v>
      </c>
      <c r="P3321" s="14">
        <v>4</v>
      </c>
      <c r="Q3321" s="14">
        <v>4</v>
      </c>
      <c r="R3321" s="14">
        <v>4</v>
      </c>
      <c r="S3321" s="14">
        <v>4</v>
      </c>
      <c r="T3321" s="14">
        <v>4</v>
      </c>
      <c r="U3321" s="14">
        <v>4</v>
      </c>
      <c r="V3321" s="14">
        <v>4</v>
      </c>
      <c r="W3321" s="14">
        <v>4</v>
      </c>
      <c r="X3321" s="14">
        <v>4</v>
      </c>
      <c r="Y3321" s="14">
        <v>4</v>
      </c>
      <c r="Z3321" s="14">
        <v>4</v>
      </c>
      <c r="AA3321" s="14">
        <v>4</v>
      </c>
      <c r="AB3321" s="14">
        <v>4</v>
      </c>
      <c r="AC3321" s="14">
        <v>4</v>
      </c>
    </row>
    <row r="3322" spans="2:29" x14ac:dyDescent="0.35">
      <c r="B3322" s="3" t="s">
        <v>810</v>
      </c>
      <c r="C3322" s="10">
        <v>2</v>
      </c>
      <c r="D3322" s="10">
        <v>2</v>
      </c>
      <c r="E3322" s="10">
        <v>2</v>
      </c>
      <c r="F3322" s="10">
        <v>2</v>
      </c>
      <c r="G3322" s="10">
        <v>2</v>
      </c>
      <c r="H3322" s="10">
        <v>2</v>
      </c>
      <c r="I3322" s="10">
        <v>2</v>
      </c>
      <c r="J3322" s="10">
        <v>2</v>
      </c>
      <c r="K3322" s="10">
        <v>2</v>
      </c>
      <c r="L3322" s="10">
        <v>2</v>
      </c>
      <c r="M3322" s="10">
        <v>2</v>
      </c>
      <c r="N3322" s="10">
        <v>2</v>
      </c>
      <c r="O3322" s="10">
        <v>2</v>
      </c>
      <c r="P3322" s="10">
        <v>2</v>
      </c>
      <c r="Q3322" s="10">
        <v>2</v>
      </c>
      <c r="R3322" s="10">
        <v>2</v>
      </c>
      <c r="S3322" s="10">
        <v>2</v>
      </c>
      <c r="T3322" s="10">
        <v>2</v>
      </c>
      <c r="U3322" s="10">
        <v>2</v>
      </c>
      <c r="V3322" s="10">
        <v>2</v>
      </c>
      <c r="W3322" s="10">
        <v>2</v>
      </c>
      <c r="X3322" s="10">
        <v>3</v>
      </c>
      <c r="Y3322" s="10">
        <v>3</v>
      </c>
      <c r="Z3322" s="10">
        <v>3</v>
      </c>
      <c r="AA3322" s="10">
        <v>3</v>
      </c>
      <c r="AB3322" s="10">
        <v>3</v>
      </c>
      <c r="AC3322" s="10">
        <v>2</v>
      </c>
    </row>
    <row r="3323" spans="2:29" x14ac:dyDescent="0.35">
      <c r="B3323" s="3" t="s">
        <v>811</v>
      </c>
      <c r="C3323" s="14">
        <v>3</v>
      </c>
      <c r="D3323" s="14">
        <v>3</v>
      </c>
      <c r="E3323" s="14">
        <v>3</v>
      </c>
      <c r="F3323" s="14">
        <v>3</v>
      </c>
      <c r="G3323" s="14">
        <v>3</v>
      </c>
      <c r="H3323" s="14">
        <v>3</v>
      </c>
      <c r="I3323" s="14">
        <v>3</v>
      </c>
      <c r="J3323" s="14">
        <v>3</v>
      </c>
      <c r="K3323" s="14">
        <v>3</v>
      </c>
      <c r="L3323" s="14">
        <v>3</v>
      </c>
      <c r="M3323" s="14">
        <v>3</v>
      </c>
      <c r="N3323" s="14">
        <v>3</v>
      </c>
      <c r="O3323" s="14">
        <v>3</v>
      </c>
      <c r="P3323" s="14">
        <v>3</v>
      </c>
      <c r="Q3323" s="14">
        <v>3</v>
      </c>
      <c r="R3323" s="14">
        <v>3</v>
      </c>
      <c r="S3323" s="14">
        <v>2</v>
      </c>
      <c r="T3323" s="14">
        <v>3</v>
      </c>
      <c r="U3323" s="14">
        <v>2</v>
      </c>
      <c r="V3323" s="14">
        <v>3</v>
      </c>
      <c r="W3323" s="14">
        <v>3</v>
      </c>
      <c r="X3323" s="14">
        <v>3</v>
      </c>
      <c r="Y3323" s="14">
        <v>3</v>
      </c>
      <c r="Z3323" s="14">
        <v>3</v>
      </c>
      <c r="AA3323" s="14">
        <v>3</v>
      </c>
      <c r="AB3323" s="14">
        <v>3</v>
      </c>
      <c r="AC3323" s="14">
        <v>3</v>
      </c>
    </row>
    <row r="3324" spans="2:29" x14ac:dyDescent="0.35">
      <c r="B3324" s="3" t="s">
        <v>812</v>
      </c>
      <c r="C3324" s="10">
        <v>3</v>
      </c>
      <c r="D3324" s="10">
        <v>3</v>
      </c>
      <c r="E3324" s="10">
        <v>3</v>
      </c>
      <c r="F3324" s="10">
        <v>3</v>
      </c>
      <c r="G3324" s="10">
        <v>3</v>
      </c>
      <c r="H3324" s="10">
        <v>3</v>
      </c>
      <c r="I3324" s="10">
        <v>3</v>
      </c>
      <c r="J3324" s="10">
        <v>3</v>
      </c>
      <c r="K3324" s="10">
        <v>3</v>
      </c>
      <c r="L3324" s="10">
        <v>3</v>
      </c>
      <c r="M3324" s="10">
        <v>3</v>
      </c>
      <c r="N3324" s="10">
        <v>3</v>
      </c>
      <c r="O3324" s="10">
        <v>3</v>
      </c>
      <c r="P3324" s="10">
        <v>3</v>
      </c>
      <c r="Q3324" s="10">
        <v>3</v>
      </c>
      <c r="R3324" s="10">
        <v>3</v>
      </c>
      <c r="S3324" s="10">
        <v>3</v>
      </c>
      <c r="T3324" s="10">
        <v>3</v>
      </c>
      <c r="U3324" s="10">
        <v>3</v>
      </c>
      <c r="V3324" s="10">
        <v>3</v>
      </c>
      <c r="W3324" s="10">
        <v>3</v>
      </c>
      <c r="X3324" s="10">
        <v>3</v>
      </c>
      <c r="Y3324" s="10">
        <v>3</v>
      </c>
      <c r="Z3324" s="10">
        <v>3</v>
      </c>
      <c r="AA3324" s="10">
        <v>3</v>
      </c>
      <c r="AB3324" s="10">
        <v>3</v>
      </c>
      <c r="AC3324" s="10">
        <v>3</v>
      </c>
    </row>
    <row r="3325" spans="2:29" x14ac:dyDescent="0.35">
      <c r="B3325" s="3" t="s">
        <v>813</v>
      </c>
      <c r="C3325" s="14">
        <v>3</v>
      </c>
      <c r="D3325" s="14">
        <v>3</v>
      </c>
      <c r="E3325" s="14">
        <v>3</v>
      </c>
      <c r="F3325" s="14">
        <v>3</v>
      </c>
      <c r="G3325" s="14">
        <v>3</v>
      </c>
      <c r="H3325" s="14">
        <v>3</v>
      </c>
      <c r="I3325" s="14">
        <v>3</v>
      </c>
      <c r="J3325" s="14">
        <v>3</v>
      </c>
      <c r="K3325" s="14">
        <v>3</v>
      </c>
      <c r="L3325" s="14">
        <v>3</v>
      </c>
      <c r="M3325" s="14">
        <v>3</v>
      </c>
      <c r="N3325" s="14">
        <v>3</v>
      </c>
      <c r="O3325" s="14">
        <v>3</v>
      </c>
      <c r="P3325" s="14">
        <v>3</v>
      </c>
      <c r="Q3325" s="14">
        <v>3</v>
      </c>
      <c r="R3325" s="14">
        <v>3</v>
      </c>
      <c r="S3325" s="14">
        <v>3</v>
      </c>
      <c r="T3325" s="14">
        <v>3</v>
      </c>
      <c r="U3325" s="14">
        <v>3</v>
      </c>
      <c r="V3325" s="14">
        <v>3</v>
      </c>
      <c r="W3325" s="14">
        <v>3</v>
      </c>
      <c r="X3325" s="14">
        <v>3</v>
      </c>
      <c r="Y3325" s="14">
        <v>3</v>
      </c>
      <c r="Z3325" s="14">
        <v>3</v>
      </c>
      <c r="AA3325" s="14">
        <v>3</v>
      </c>
      <c r="AB3325" s="14">
        <v>3</v>
      </c>
      <c r="AC3325" s="14">
        <v>3</v>
      </c>
    </row>
    <row r="3326" spans="2:29" x14ac:dyDescent="0.35">
      <c r="B3326" s="3" t="s">
        <v>814</v>
      </c>
      <c r="C3326" s="10">
        <v>3</v>
      </c>
      <c r="D3326" s="10">
        <v>3</v>
      </c>
      <c r="E3326" s="10">
        <v>3</v>
      </c>
      <c r="F3326" s="10">
        <v>3</v>
      </c>
      <c r="G3326" s="10">
        <v>3</v>
      </c>
      <c r="H3326" s="10">
        <v>3</v>
      </c>
      <c r="I3326" s="10">
        <v>3</v>
      </c>
      <c r="J3326" s="10">
        <v>3</v>
      </c>
      <c r="K3326" s="10">
        <v>3</v>
      </c>
      <c r="L3326" s="10">
        <v>3</v>
      </c>
      <c r="M3326" s="10">
        <v>3</v>
      </c>
      <c r="N3326" s="10">
        <v>3</v>
      </c>
      <c r="O3326" s="10">
        <v>3</v>
      </c>
      <c r="P3326" s="10">
        <v>3</v>
      </c>
      <c r="Q3326" s="10">
        <v>3</v>
      </c>
      <c r="R3326" s="10">
        <v>3</v>
      </c>
      <c r="S3326" s="10">
        <v>3</v>
      </c>
      <c r="T3326" s="10">
        <v>3</v>
      </c>
      <c r="U3326" s="10">
        <v>3</v>
      </c>
      <c r="V3326" s="10">
        <v>3</v>
      </c>
      <c r="W3326" s="10">
        <v>3</v>
      </c>
      <c r="X3326" s="10">
        <v>3</v>
      </c>
      <c r="Y3326" s="10">
        <v>3</v>
      </c>
      <c r="Z3326" s="10">
        <v>3</v>
      </c>
      <c r="AA3326" s="10">
        <v>3</v>
      </c>
      <c r="AB3326" s="10">
        <v>3</v>
      </c>
      <c r="AC3326" s="10">
        <v>3</v>
      </c>
    </row>
    <row r="3327" spans="2:29" x14ac:dyDescent="0.35">
      <c r="B3327" s="3" t="s">
        <v>815</v>
      </c>
      <c r="C3327" s="14">
        <v>3</v>
      </c>
      <c r="D3327" s="14">
        <v>3</v>
      </c>
      <c r="E3327" s="14">
        <v>3</v>
      </c>
      <c r="F3327" s="14">
        <v>3</v>
      </c>
      <c r="G3327" s="14">
        <v>3</v>
      </c>
      <c r="H3327" s="14">
        <v>3</v>
      </c>
      <c r="I3327" s="14">
        <v>3</v>
      </c>
      <c r="J3327" s="14">
        <v>3</v>
      </c>
      <c r="K3327" s="14">
        <v>3</v>
      </c>
      <c r="L3327" s="14">
        <v>3</v>
      </c>
      <c r="M3327" s="14">
        <v>3</v>
      </c>
      <c r="N3327" s="14">
        <v>3</v>
      </c>
      <c r="O3327" s="14">
        <v>3</v>
      </c>
      <c r="P3327" s="14">
        <v>3</v>
      </c>
      <c r="Q3327" s="14">
        <v>3</v>
      </c>
      <c r="R3327" s="14">
        <v>3</v>
      </c>
      <c r="S3327" s="14">
        <v>3</v>
      </c>
      <c r="T3327" s="14">
        <v>3</v>
      </c>
      <c r="U3327" s="14">
        <v>3</v>
      </c>
      <c r="V3327" s="14">
        <v>3</v>
      </c>
      <c r="W3327" s="14">
        <v>3</v>
      </c>
      <c r="X3327" s="14">
        <v>3</v>
      </c>
      <c r="Y3327" s="14">
        <v>3</v>
      </c>
      <c r="Z3327" s="14">
        <v>3</v>
      </c>
      <c r="AA3327" s="14">
        <v>3</v>
      </c>
      <c r="AB3327" s="14">
        <v>3</v>
      </c>
      <c r="AC3327" s="14">
        <v>3</v>
      </c>
    </row>
    <row r="3328" spans="2:29" x14ac:dyDescent="0.35">
      <c r="B3328" s="3" t="s">
        <v>816</v>
      </c>
      <c r="C3328" s="10">
        <v>2</v>
      </c>
      <c r="D3328" s="10">
        <v>2</v>
      </c>
      <c r="E3328" s="10">
        <v>2</v>
      </c>
      <c r="F3328" s="10">
        <v>2</v>
      </c>
      <c r="G3328" s="10">
        <v>2</v>
      </c>
      <c r="H3328" s="10">
        <v>2</v>
      </c>
      <c r="I3328" s="10">
        <v>2</v>
      </c>
      <c r="J3328" s="10">
        <v>2</v>
      </c>
      <c r="K3328" s="10">
        <v>2</v>
      </c>
      <c r="L3328" s="10">
        <v>2</v>
      </c>
      <c r="M3328" s="10">
        <v>2</v>
      </c>
      <c r="N3328" s="10">
        <v>2</v>
      </c>
      <c r="O3328" s="10">
        <v>2</v>
      </c>
      <c r="P3328" s="10">
        <v>2</v>
      </c>
      <c r="Q3328" s="10">
        <v>2</v>
      </c>
      <c r="R3328" s="10">
        <v>2</v>
      </c>
      <c r="S3328" s="10">
        <v>2</v>
      </c>
      <c r="T3328" s="10">
        <v>2</v>
      </c>
      <c r="U3328" s="10">
        <v>2</v>
      </c>
      <c r="V3328" s="10">
        <v>2</v>
      </c>
      <c r="W3328" s="10">
        <v>2</v>
      </c>
      <c r="X3328" s="10">
        <v>2</v>
      </c>
      <c r="Y3328" s="10">
        <v>2</v>
      </c>
      <c r="Z3328" s="10">
        <v>2</v>
      </c>
      <c r="AA3328" s="10">
        <v>2</v>
      </c>
      <c r="AB3328" s="10">
        <v>2</v>
      </c>
      <c r="AC3328" s="10">
        <v>2</v>
      </c>
    </row>
    <row r="3329" spans="2:29" x14ac:dyDescent="0.35">
      <c r="B3329" s="3" t="s">
        <v>817</v>
      </c>
      <c r="C3329" s="14">
        <v>2</v>
      </c>
      <c r="D3329" s="14">
        <v>2</v>
      </c>
      <c r="E3329" s="14">
        <v>3</v>
      </c>
      <c r="F3329" s="14">
        <v>2</v>
      </c>
      <c r="G3329" s="14">
        <v>2</v>
      </c>
      <c r="H3329" s="14">
        <v>2</v>
      </c>
      <c r="I3329" s="14">
        <v>2</v>
      </c>
      <c r="J3329" s="14">
        <v>2</v>
      </c>
      <c r="K3329" s="14">
        <v>1</v>
      </c>
      <c r="L3329" s="14">
        <v>2</v>
      </c>
      <c r="M3329" s="14">
        <v>2</v>
      </c>
      <c r="N3329" s="14">
        <v>2</v>
      </c>
      <c r="O3329" s="14">
        <v>2</v>
      </c>
      <c r="P3329" s="14">
        <v>1</v>
      </c>
      <c r="Q3329" s="14">
        <v>2</v>
      </c>
      <c r="R3329" s="14">
        <v>3</v>
      </c>
      <c r="S3329" s="14">
        <v>2</v>
      </c>
      <c r="T3329" s="14">
        <v>3</v>
      </c>
      <c r="U3329" s="14">
        <v>2</v>
      </c>
      <c r="V3329" s="14">
        <v>3</v>
      </c>
      <c r="W3329" s="14">
        <v>2</v>
      </c>
      <c r="X3329" s="14">
        <v>2</v>
      </c>
      <c r="Y3329" s="14">
        <v>1</v>
      </c>
      <c r="Z3329" s="14">
        <v>2</v>
      </c>
      <c r="AA3329" s="14">
        <v>2</v>
      </c>
      <c r="AB3329" s="14">
        <v>2</v>
      </c>
      <c r="AC3329" s="14">
        <v>2</v>
      </c>
    </row>
    <row r="3330" spans="2:29" x14ac:dyDescent="0.35">
      <c r="B3330" s="3" t="s">
        <v>818</v>
      </c>
      <c r="C3330" s="10">
        <v>3</v>
      </c>
      <c r="D3330" s="10">
        <v>3</v>
      </c>
      <c r="E3330" s="10">
        <v>3</v>
      </c>
      <c r="F3330" s="10">
        <v>3</v>
      </c>
      <c r="G3330" s="10">
        <v>3</v>
      </c>
      <c r="H3330" s="10">
        <v>3</v>
      </c>
      <c r="I3330" s="10">
        <v>3</v>
      </c>
      <c r="J3330" s="10">
        <v>3</v>
      </c>
      <c r="K3330" s="10">
        <v>3</v>
      </c>
      <c r="L3330" s="10">
        <v>3</v>
      </c>
      <c r="M3330" s="10">
        <v>3</v>
      </c>
      <c r="N3330" s="10">
        <v>3</v>
      </c>
      <c r="O3330" s="10">
        <v>3</v>
      </c>
      <c r="P3330" s="10">
        <v>3</v>
      </c>
      <c r="Q3330" s="10">
        <v>3</v>
      </c>
      <c r="R3330" s="10">
        <v>3</v>
      </c>
      <c r="S3330" s="10">
        <v>3</v>
      </c>
      <c r="T3330" s="10">
        <v>3</v>
      </c>
      <c r="U3330" s="10">
        <v>3</v>
      </c>
      <c r="V3330" s="10">
        <v>3</v>
      </c>
      <c r="W3330" s="10">
        <v>3</v>
      </c>
      <c r="X3330" s="10">
        <v>3</v>
      </c>
      <c r="Y3330" s="10">
        <v>3</v>
      </c>
      <c r="Z3330" s="10">
        <v>3</v>
      </c>
      <c r="AA3330" s="10">
        <v>3</v>
      </c>
      <c r="AB3330" s="10">
        <v>3</v>
      </c>
      <c r="AC3330" s="10">
        <v>3</v>
      </c>
    </row>
    <row r="3331" spans="2:29" x14ac:dyDescent="0.35">
      <c r="B3331" s="3" t="s">
        <v>819</v>
      </c>
      <c r="C3331" s="14">
        <v>3</v>
      </c>
      <c r="D3331" s="14">
        <v>3</v>
      </c>
      <c r="E3331" s="14">
        <v>3</v>
      </c>
      <c r="F3331" s="14">
        <v>3</v>
      </c>
      <c r="G3331" s="14">
        <v>3</v>
      </c>
      <c r="H3331" s="14">
        <v>3</v>
      </c>
      <c r="I3331" s="14">
        <v>3</v>
      </c>
      <c r="J3331" s="14">
        <v>3</v>
      </c>
      <c r="K3331" s="14">
        <v>3</v>
      </c>
      <c r="L3331" s="14">
        <v>3</v>
      </c>
      <c r="M3331" s="14">
        <v>3</v>
      </c>
      <c r="N3331" s="14">
        <v>3</v>
      </c>
      <c r="O3331" s="14">
        <v>3</v>
      </c>
      <c r="P3331" s="14">
        <v>3</v>
      </c>
      <c r="Q3331" s="14">
        <v>3</v>
      </c>
      <c r="R3331" s="14">
        <v>3</v>
      </c>
      <c r="S3331" s="14">
        <v>3</v>
      </c>
      <c r="T3331" s="14">
        <v>3</v>
      </c>
      <c r="U3331" s="14">
        <v>3</v>
      </c>
      <c r="V3331" s="14">
        <v>3</v>
      </c>
      <c r="W3331" s="14">
        <v>3</v>
      </c>
      <c r="X3331" s="14">
        <v>3</v>
      </c>
      <c r="Y3331" s="14">
        <v>3</v>
      </c>
      <c r="Z3331" s="14">
        <v>3</v>
      </c>
      <c r="AA3331" s="14">
        <v>3</v>
      </c>
      <c r="AB3331" s="14">
        <v>3</v>
      </c>
      <c r="AC3331" s="14">
        <v>3</v>
      </c>
    </row>
    <row r="3332" spans="2:29" x14ac:dyDescent="0.35">
      <c r="B3332" s="3" t="s">
        <v>820</v>
      </c>
      <c r="C3332" s="10">
        <v>4</v>
      </c>
      <c r="D3332" s="10">
        <v>4</v>
      </c>
      <c r="E3332" s="10">
        <v>4</v>
      </c>
      <c r="F3332" s="10">
        <v>4</v>
      </c>
      <c r="G3332" s="10">
        <v>4</v>
      </c>
      <c r="H3332" s="10">
        <v>4</v>
      </c>
      <c r="I3332" s="10">
        <v>4</v>
      </c>
      <c r="J3332" s="10">
        <v>4</v>
      </c>
      <c r="K3332" s="10">
        <v>4</v>
      </c>
      <c r="L3332" s="10">
        <v>4</v>
      </c>
      <c r="M3332" s="10">
        <v>4</v>
      </c>
      <c r="N3332" s="10">
        <v>4</v>
      </c>
      <c r="O3332" s="10">
        <v>4</v>
      </c>
      <c r="P3332" s="10">
        <v>4</v>
      </c>
      <c r="Q3332" s="10">
        <v>4</v>
      </c>
      <c r="R3332" s="10">
        <v>4</v>
      </c>
      <c r="S3332" s="10">
        <v>4</v>
      </c>
      <c r="T3332" s="10">
        <v>4</v>
      </c>
      <c r="U3332" s="10">
        <v>4</v>
      </c>
      <c r="V3332" s="10">
        <v>4</v>
      </c>
      <c r="W3332" s="10">
        <v>4</v>
      </c>
      <c r="X3332" s="10">
        <v>4</v>
      </c>
      <c r="Y3332" s="10">
        <v>4</v>
      </c>
      <c r="Z3332" s="10">
        <v>4</v>
      </c>
      <c r="AA3332" s="10">
        <v>4</v>
      </c>
      <c r="AB3332" s="10">
        <v>4</v>
      </c>
      <c r="AC3332" s="10">
        <v>4</v>
      </c>
    </row>
    <row r="3333" spans="2:29" x14ac:dyDescent="0.35">
      <c r="B3333" s="3" t="s">
        <v>821</v>
      </c>
      <c r="C3333" s="14">
        <v>3</v>
      </c>
      <c r="D3333" s="14">
        <v>3</v>
      </c>
      <c r="E3333" s="14">
        <v>3</v>
      </c>
      <c r="F3333" s="14">
        <v>3</v>
      </c>
      <c r="G3333" s="14">
        <v>3</v>
      </c>
      <c r="H3333" s="14">
        <v>3</v>
      </c>
      <c r="I3333" s="14">
        <v>3</v>
      </c>
      <c r="J3333" s="14">
        <v>3</v>
      </c>
      <c r="K3333" s="14">
        <v>3</v>
      </c>
      <c r="L3333" s="14">
        <v>3</v>
      </c>
      <c r="M3333" s="14">
        <v>3</v>
      </c>
      <c r="N3333" s="14">
        <v>3</v>
      </c>
      <c r="O3333" s="14">
        <v>3</v>
      </c>
      <c r="P3333" s="14">
        <v>3</v>
      </c>
      <c r="Q3333" s="14">
        <v>3</v>
      </c>
      <c r="R3333" s="14">
        <v>3</v>
      </c>
      <c r="S3333" s="14">
        <v>3</v>
      </c>
      <c r="T3333" s="14">
        <v>3</v>
      </c>
      <c r="U3333" s="14">
        <v>3</v>
      </c>
      <c r="V3333" s="14">
        <v>3</v>
      </c>
      <c r="W3333" s="14">
        <v>3</v>
      </c>
      <c r="X3333" s="14">
        <v>3</v>
      </c>
      <c r="Y3333" s="14">
        <v>3</v>
      </c>
      <c r="Z3333" s="14">
        <v>3</v>
      </c>
      <c r="AA3333" s="14">
        <v>3</v>
      </c>
      <c r="AB3333" s="14">
        <v>3</v>
      </c>
      <c r="AC3333" s="14">
        <v>3</v>
      </c>
    </row>
    <row r="3334" spans="2:29" x14ac:dyDescent="0.35">
      <c r="B3334" s="3" t="s">
        <v>822</v>
      </c>
      <c r="C3334" s="10">
        <v>3</v>
      </c>
      <c r="D3334" s="10">
        <v>3</v>
      </c>
      <c r="E3334" s="10">
        <v>3</v>
      </c>
      <c r="F3334" s="10">
        <v>3</v>
      </c>
      <c r="G3334" s="10">
        <v>3</v>
      </c>
      <c r="H3334" s="10">
        <v>3</v>
      </c>
      <c r="I3334" s="10">
        <v>3</v>
      </c>
      <c r="J3334" s="10">
        <v>3</v>
      </c>
      <c r="K3334" s="10">
        <v>3</v>
      </c>
      <c r="L3334" s="10">
        <v>3</v>
      </c>
      <c r="M3334" s="10">
        <v>3</v>
      </c>
      <c r="N3334" s="10">
        <v>3</v>
      </c>
      <c r="O3334" s="10">
        <v>3</v>
      </c>
      <c r="P3334" s="10">
        <v>3</v>
      </c>
      <c r="Q3334" s="10">
        <v>3</v>
      </c>
      <c r="R3334" s="10">
        <v>3</v>
      </c>
      <c r="S3334" s="10">
        <v>3</v>
      </c>
      <c r="T3334" s="10">
        <v>3</v>
      </c>
      <c r="U3334" s="10">
        <v>3</v>
      </c>
      <c r="V3334" s="10">
        <v>3</v>
      </c>
      <c r="W3334" s="10">
        <v>3</v>
      </c>
      <c r="X3334" s="10">
        <v>3</v>
      </c>
      <c r="Y3334" s="10">
        <v>3</v>
      </c>
      <c r="Z3334" s="10">
        <v>3</v>
      </c>
      <c r="AA3334" s="10">
        <v>3</v>
      </c>
      <c r="AB3334" s="10">
        <v>3</v>
      </c>
      <c r="AC3334" s="10">
        <v>3</v>
      </c>
    </row>
    <row r="3335" spans="2:29" x14ac:dyDescent="0.35">
      <c r="B3335" s="3" t="s">
        <v>823</v>
      </c>
      <c r="C3335" s="14">
        <v>3</v>
      </c>
      <c r="D3335" s="14">
        <v>3</v>
      </c>
      <c r="E3335" s="14">
        <v>3</v>
      </c>
      <c r="F3335" s="14">
        <v>3</v>
      </c>
      <c r="G3335" s="14">
        <v>3</v>
      </c>
      <c r="H3335" s="14">
        <v>3</v>
      </c>
      <c r="I3335" s="14">
        <v>3</v>
      </c>
      <c r="J3335" s="14">
        <v>3</v>
      </c>
      <c r="K3335" s="14">
        <v>3</v>
      </c>
      <c r="L3335" s="14">
        <v>3</v>
      </c>
      <c r="M3335" s="14">
        <v>3</v>
      </c>
      <c r="N3335" s="14">
        <v>3</v>
      </c>
      <c r="O3335" s="14">
        <v>3</v>
      </c>
      <c r="P3335" s="14">
        <v>3</v>
      </c>
      <c r="Q3335" s="14">
        <v>3</v>
      </c>
      <c r="R3335" s="14">
        <v>3</v>
      </c>
      <c r="S3335" s="14">
        <v>3</v>
      </c>
      <c r="T3335" s="14">
        <v>3</v>
      </c>
      <c r="U3335" s="14">
        <v>3</v>
      </c>
      <c r="V3335" s="14">
        <v>3</v>
      </c>
      <c r="W3335" s="14">
        <v>3</v>
      </c>
      <c r="X3335" s="14">
        <v>3</v>
      </c>
      <c r="Y3335" s="14">
        <v>3</v>
      </c>
      <c r="Z3335" s="14">
        <v>3</v>
      </c>
      <c r="AA3335" s="14">
        <v>3</v>
      </c>
      <c r="AB3335" s="14">
        <v>3</v>
      </c>
      <c r="AC3335" s="14">
        <v>3</v>
      </c>
    </row>
    <row r="3336" spans="2:29" x14ac:dyDescent="0.35">
      <c r="B3336" s="3" t="s">
        <v>824</v>
      </c>
      <c r="C3336" s="10">
        <v>3</v>
      </c>
      <c r="D3336" s="10">
        <v>3</v>
      </c>
      <c r="E3336" s="10">
        <v>3</v>
      </c>
      <c r="F3336" s="10">
        <v>3</v>
      </c>
      <c r="G3336" s="10">
        <v>3</v>
      </c>
      <c r="H3336" s="10">
        <v>3</v>
      </c>
      <c r="I3336" s="10">
        <v>3</v>
      </c>
      <c r="J3336" s="10">
        <v>3</v>
      </c>
      <c r="K3336" s="10">
        <v>3</v>
      </c>
      <c r="L3336" s="10">
        <v>3</v>
      </c>
      <c r="M3336" s="10">
        <v>3</v>
      </c>
      <c r="N3336" s="10">
        <v>3</v>
      </c>
      <c r="O3336" s="10">
        <v>3</v>
      </c>
      <c r="P3336" s="10">
        <v>3</v>
      </c>
      <c r="Q3336" s="10">
        <v>3</v>
      </c>
      <c r="R3336" s="10">
        <v>3</v>
      </c>
      <c r="S3336" s="10">
        <v>3</v>
      </c>
      <c r="T3336" s="10">
        <v>3</v>
      </c>
      <c r="U3336" s="10">
        <v>3</v>
      </c>
      <c r="V3336" s="10">
        <v>3</v>
      </c>
      <c r="W3336" s="10">
        <v>3</v>
      </c>
      <c r="X3336" s="10">
        <v>3</v>
      </c>
      <c r="Y3336" s="10">
        <v>3</v>
      </c>
      <c r="Z3336" s="10">
        <v>3</v>
      </c>
      <c r="AA3336" s="10">
        <v>3</v>
      </c>
      <c r="AB3336" s="10">
        <v>3</v>
      </c>
      <c r="AC3336" s="10">
        <v>3</v>
      </c>
    </row>
    <row r="3337" spans="2:29" x14ac:dyDescent="0.35">
      <c r="B3337" s="3" t="s">
        <v>825</v>
      </c>
      <c r="C3337" s="14">
        <v>3</v>
      </c>
      <c r="D3337" s="14">
        <v>3</v>
      </c>
      <c r="E3337" s="14">
        <v>3</v>
      </c>
      <c r="F3337" s="14">
        <v>3</v>
      </c>
      <c r="G3337" s="14">
        <v>3</v>
      </c>
      <c r="H3337" s="14">
        <v>3</v>
      </c>
      <c r="I3337" s="14">
        <v>3</v>
      </c>
      <c r="J3337" s="14">
        <v>3</v>
      </c>
      <c r="K3337" s="14">
        <v>3</v>
      </c>
      <c r="L3337" s="14">
        <v>3</v>
      </c>
      <c r="M3337" s="14">
        <v>3</v>
      </c>
      <c r="N3337" s="14">
        <v>3</v>
      </c>
      <c r="O3337" s="14">
        <v>3</v>
      </c>
      <c r="P3337" s="14">
        <v>3</v>
      </c>
      <c r="Q3337" s="14">
        <v>3</v>
      </c>
      <c r="R3337" s="14">
        <v>3</v>
      </c>
      <c r="S3337" s="14">
        <v>3</v>
      </c>
      <c r="T3337" s="14">
        <v>3</v>
      </c>
      <c r="U3337" s="14">
        <v>3</v>
      </c>
      <c r="V3337" s="14">
        <v>3</v>
      </c>
      <c r="W3337" s="14">
        <v>3</v>
      </c>
      <c r="X3337" s="14">
        <v>3</v>
      </c>
      <c r="Y3337" s="14">
        <v>3</v>
      </c>
      <c r="Z3337" s="14">
        <v>3</v>
      </c>
      <c r="AA3337" s="14">
        <v>3</v>
      </c>
      <c r="AB3337" s="14">
        <v>3</v>
      </c>
      <c r="AC3337" s="14">
        <v>3</v>
      </c>
    </row>
    <row r="3338" spans="2:29" x14ac:dyDescent="0.35">
      <c r="B3338" s="3" t="s">
        <v>826</v>
      </c>
      <c r="C3338" s="10">
        <v>3</v>
      </c>
      <c r="D3338" s="10">
        <v>2</v>
      </c>
      <c r="E3338" s="10">
        <v>3</v>
      </c>
      <c r="F3338" s="10">
        <v>2</v>
      </c>
      <c r="G3338" s="10">
        <v>3</v>
      </c>
      <c r="H3338" s="10">
        <v>2</v>
      </c>
      <c r="I3338" s="10">
        <v>3</v>
      </c>
      <c r="J3338" s="10">
        <v>2</v>
      </c>
      <c r="K3338" s="10">
        <v>3</v>
      </c>
      <c r="L3338" s="10">
        <v>2</v>
      </c>
      <c r="M3338" s="10">
        <v>3</v>
      </c>
      <c r="N3338" s="10">
        <v>2</v>
      </c>
      <c r="O3338" s="10">
        <v>3</v>
      </c>
      <c r="P3338" s="10">
        <v>2</v>
      </c>
      <c r="Q3338" s="10">
        <v>3</v>
      </c>
      <c r="R3338" s="10">
        <v>3</v>
      </c>
      <c r="S3338" s="10">
        <v>2</v>
      </c>
      <c r="T3338" s="10">
        <v>3</v>
      </c>
      <c r="U3338" s="10">
        <v>2</v>
      </c>
      <c r="V3338" s="10">
        <v>3</v>
      </c>
      <c r="W3338" s="10">
        <v>2</v>
      </c>
      <c r="X3338" s="10">
        <v>2</v>
      </c>
      <c r="Y3338" s="10">
        <v>3</v>
      </c>
      <c r="Z3338" s="10">
        <v>2</v>
      </c>
      <c r="AA3338" s="10">
        <v>3</v>
      </c>
      <c r="AB3338" s="10">
        <v>2</v>
      </c>
      <c r="AC3338" s="10">
        <v>3</v>
      </c>
    </row>
    <row r="3339" spans="2:29" x14ac:dyDescent="0.35">
      <c r="B3339" s="3" t="s">
        <v>827</v>
      </c>
      <c r="C3339" s="14">
        <v>4</v>
      </c>
      <c r="D3339" s="14">
        <v>4</v>
      </c>
      <c r="E3339" s="14">
        <v>4</v>
      </c>
      <c r="F3339" s="14">
        <v>4</v>
      </c>
      <c r="G3339" s="14">
        <v>4</v>
      </c>
      <c r="H3339" s="14">
        <v>4</v>
      </c>
      <c r="I3339" s="14">
        <v>4</v>
      </c>
      <c r="J3339" s="14">
        <v>4</v>
      </c>
      <c r="K3339" s="14">
        <v>4</v>
      </c>
      <c r="L3339" s="14">
        <v>4</v>
      </c>
      <c r="M3339" s="14">
        <v>4</v>
      </c>
      <c r="N3339" s="14">
        <v>4</v>
      </c>
      <c r="O3339" s="14">
        <v>4</v>
      </c>
      <c r="P3339" s="14">
        <v>4</v>
      </c>
      <c r="Q3339" s="14">
        <v>4</v>
      </c>
      <c r="R3339" s="14">
        <v>4</v>
      </c>
      <c r="S3339" s="14">
        <v>4</v>
      </c>
      <c r="T3339" s="14">
        <v>4</v>
      </c>
      <c r="U3339" s="14">
        <v>4</v>
      </c>
      <c r="V3339" s="14">
        <v>4</v>
      </c>
      <c r="W3339" s="14">
        <v>4</v>
      </c>
      <c r="X3339" s="14">
        <v>4</v>
      </c>
      <c r="Y3339" s="14">
        <v>4</v>
      </c>
      <c r="Z3339" s="14">
        <v>4</v>
      </c>
      <c r="AA3339" s="14">
        <v>4</v>
      </c>
      <c r="AB3339" s="14">
        <v>4</v>
      </c>
      <c r="AC3339" s="14">
        <v>4</v>
      </c>
    </row>
    <row r="3340" spans="2:29" x14ac:dyDescent="0.35">
      <c r="B3340" s="3" t="s">
        <v>828</v>
      </c>
      <c r="C3340" s="10">
        <v>4</v>
      </c>
      <c r="D3340" s="10">
        <v>3</v>
      </c>
      <c r="E3340" s="10">
        <v>4</v>
      </c>
      <c r="F3340" s="10">
        <v>3</v>
      </c>
      <c r="G3340" s="10">
        <v>4</v>
      </c>
      <c r="H3340" s="10">
        <v>3</v>
      </c>
      <c r="I3340" s="10">
        <v>4</v>
      </c>
      <c r="J3340" s="10">
        <v>3</v>
      </c>
      <c r="K3340" s="10">
        <v>4</v>
      </c>
      <c r="L3340" s="10">
        <v>3</v>
      </c>
      <c r="M3340" s="10">
        <v>4</v>
      </c>
      <c r="N3340" s="10">
        <v>3</v>
      </c>
      <c r="O3340" s="10">
        <v>4</v>
      </c>
      <c r="P3340" s="10">
        <v>3</v>
      </c>
      <c r="Q3340" s="10">
        <v>4</v>
      </c>
      <c r="R3340" s="10">
        <v>4</v>
      </c>
      <c r="S3340" s="10">
        <v>3</v>
      </c>
      <c r="T3340" s="10">
        <v>4</v>
      </c>
      <c r="U3340" s="10">
        <v>3</v>
      </c>
      <c r="V3340" s="10">
        <v>4</v>
      </c>
      <c r="W3340" s="10">
        <v>3</v>
      </c>
      <c r="X3340" s="10">
        <v>3</v>
      </c>
      <c r="Y3340" s="10">
        <v>4</v>
      </c>
      <c r="Z3340" s="10">
        <v>3</v>
      </c>
      <c r="AA3340" s="10">
        <v>4</v>
      </c>
      <c r="AB3340" s="10">
        <v>4</v>
      </c>
      <c r="AC3340" s="10">
        <v>4</v>
      </c>
    </row>
    <row r="3341" spans="2:29" x14ac:dyDescent="0.35">
      <c r="B3341" s="3" t="s">
        <v>829</v>
      </c>
      <c r="C3341" s="14">
        <v>3</v>
      </c>
      <c r="D3341" s="14">
        <v>3</v>
      </c>
      <c r="E3341" s="14">
        <v>3</v>
      </c>
      <c r="F3341" s="14">
        <v>3</v>
      </c>
      <c r="G3341" s="14">
        <v>3</v>
      </c>
      <c r="H3341" s="14">
        <v>3</v>
      </c>
      <c r="I3341" s="14">
        <v>3</v>
      </c>
      <c r="J3341" s="14">
        <v>3</v>
      </c>
      <c r="K3341" s="14">
        <v>3</v>
      </c>
      <c r="L3341" s="14">
        <v>3</v>
      </c>
      <c r="M3341" s="14">
        <v>3</v>
      </c>
      <c r="N3341" s="14">
        <v>3</v>
      </c>
      <c r="O3341" s="14">
        <v>3</v>
      </c>
      <c r="P3341" s="14">
        <v>3</v>
      </c>
      <c r="Q3341" s="14">
        <v>3</v>
      </c>
      <c r="R3341" s="14">
        <v>3</v>
      </c>
      <c r="S3341" s="14">
        <v>3</v>
      </c>
      <c r="T3341" s="14">
        <v>3</v>
      </c>
      <c r="U3341" s="14">
        <v>3</v>
      </c>
      <c r="V3341" s="14">
        <v>3</v>
      </c>
      <c r="W3341" s="14">
        <v>3</v>
      </c>
      <c r="X3341" s="14">
        <v>3</v>
      </c>
      <c r="Y3341" s="14">
        <v>3</v>
      </c>
      <c r="Z3341" s="14">
        <v>3</v>
      </c>
      <c r="AA3341" s="14">
        <v>3</v>
      </c>
      <c r="AB3341" s="14">
        <v>3</v>
      </c>
      <c r="AC3341" s="14">
        <v>3</v>
      </c>
    </row>
    <row r="3342" spans="2:29" x14ac:dyDescent="0.35">
      <c r="B3342" s="3" t="s">
        <v>830</v>
      </c>
      <c r="C3342" s="10">
        <v>3</v>
      </c>
      <c r="D3342" s="10">
        <v>3</v>
      </c>
      <c r="E3342" s="10">
        <v>3</v>
      </c>
      <c r="F3342" s="10">
        <v>3</v>
      </c>
      <c r="G3342" s="10">
        <v>3</v>
      </c>
      <c r="H3342" s="10">
        <v>3</v>
      </c>
      <c r="I3342" s="10">
        <v>3</v>
      </c>
      <c r="J3342" s="10">
        <v>3</v>
      </c>
      <c r="K3342" s="10">
        <v>3</v>
      </c>
      <c r="L3342" s="10">
        <v>3</v>
      </c>
      <c r="M3342" s="10">
        <v>3</v>
      </c>
      <c r="N3342" s="10">
        <v>3</v>
      </c>
      <c r="O3342" s="10">
        <v>3</v>
      </c>
      <c r="P3342" s="10">
        <v>3</v>
      </c>
      <c r="Q3342" s="10">
        <v>3</v>
      </c>
      <c r="R3342" s="10">
        <v>3</v>
      </c>
      <c r="S3342" s="10">
        <v>3</v>
      </c>
      <c r="T3342" s="10">
        <v>3</v>
      </c>
      <c r="U3342" s="10">
        <v>3</v>
      </c>
      <c r="V3342" s="10">
        <v>3</v>
      </c>
      <c r="W3342" s="10">
        <v>3</v>
      </c>
      <c r="X3342" s="10">
        <v>3</v>
      </c>
      <c r="Y3342" s="10">
        <v>3</v>
      </c>
      <c r="Z3342" s="10">
        <v>3</v>
      </c>
      <c r="AA3342" s="10">
        <v>3</v>
      </c>
      <c r="AB3342" s="10">
        <v>3</v>
      </c>
      <c r="AC3342" s="10">
        <v>3</v>
      </c>
    </row>
    <row r="3343" spans="2:29" x14ac:dyDescent="0.35">
      <c r="B3343" s="3" t="s">
        <v>831</v>
      </c>
      <c r="C3343" s="14">
        <v>3</v>
      </c>
      <c r="D3343" s="14">
        <v>2</v>
      </c>
      <c r="E3343" s="14">
        <v>3</v>
      </c>
      <c r="F3343" s="14">
        <v>3</v>
      </c>
      <c r="G3343" s="14">
        <v>3</v>
      </c>
      <c r="H3343" s="14">
        <v>2</v>
      </c>
      <c r="I3343" s="14">
        <v>2</v>
      </c>
      <c r="J3343" s="14">
        <v>2</v>
      </c>
      <c r="K3343" s="14">
        <v>2</v>
      </c>
      <c r="L3343" s="14">
        <v>2</v>
      </c>
      <c r="M3343" s="14">
        <v>2</v>
      </c>
      <c r="N3343" s="14">
        <v>2</v>
      </c>
      <c r="O3343" s="14">
        <v>3</v>
      </c>
      <c r="P3343" s="14">
        <v>3</v>
      </c>
      <c r="Q3343" s="14">
        <v>3</v>
      </c>
      <c r="R3343" s="14">
        <v>3</v>
      </c>
      <c r="S3343" s="14">
        <v>2</v>
      </c>
      <c r="T3343" s="14">
        <v>3</v>
      </c>
      <c r="U3343" s="14">
        <v>2</v>
      </c>
      <c r="V3343" s="14">
        <v>3</v>
      </c>
      <c r="W3343" s="14">
        <v>3</v>
      </c>
      <c r="X3343" s="14">
        <v>3</v>
      </c>
      <c r="Y3343" s="14">
        <v>3</v>
      </c>
      <c r="Z3343" s="14">
        <v>3</v>
      </c>
      <c r="AA3343" s="14">
        <v>3</v>
      </c>
      <c r="AB3343" s="14">
        <v>3</v>
      </c>
      <c r="AC3343" s="14">
        <v>3</v>
      </c>
    </row>
    <row r="3344" spans="2:29" x14ac:dyDescent="0.35">
      <c r="B3344" s="3" t="s">
        <v>832</v>
      </c>
      <c r="C3344" s="10">
        <v>3</v>
      </c>
      <c r="D3344" s="10">
        <v>2</v>
      </c>
      <c r="E3344" s="10">
        <v>3</v>
      </c>
      <c r="F3344" s="10">
        <v>2</v>
      </c>
      <c r="G3344" s="10">
        <v>3</v>
      </c>
      <c r="H3344" s="10">
        <v>2</v>
      </c>
      <c r="I3344" s="10">
        <v>3</v>
      </c>
      <c r="J3344" s="10">
        <v>2</v>
      </c>
      <c r="K3344" s="10">
        <v>3</v>
      </c>
      <c r="L3344" s="10">
        <v>2</v>
      </c>
      <c r="M3344" s="10">
        <v>3</v>
      </c>
      <c r="N3344" s="10">
        <v>2</v>
      </c>
      <c r="O3344" s="10">
        <v>3</v>
      </c>
      <c r="P3344" s="10">
        <v>2</v>
      </c>
      <c r="Q3344" s="10">
        <v>3</v>
      </c>
      <c r="R3344" s="10">
        <v>3</v>
      </c>
      <c r="S3344" s="10">
        <v>2</v>
      </c>
      <c r="T3344" s="10">
        <v>3</v>
      </c>
      <c r="U3344" s="10">
        <v>2</v>
      </c>
      <c r="V3344" s="10">
        <v>3</v>
      </c>
      <c r="W3344" s="10">
        <v>2</v>
      </c>
      <c r="X3344" s="10">
        <v>3</v>
      </c>
      <c r="Y3344" s="10">
        <v>3</v>
      </c>
      <c r="Z3344" s="10">
        <v>3</v>
      </c>
      <c r="AA3344" s="10">
        <v>3</v>
      </c>
      <c r="AB3344" s="10">
        <v>3</v>
      </c>
      <c r="AC3344" s="10">
        <v>3</v>
      </c>
    </row>
    <row r="3345" spans="2:29" x14ac:dyDescent="0.35">
      <c r="B3345" s="3" t="s">
        <v>833</v>
      </c>
      <c r="C3345" s="14">
        <v>3</v>
      </c>
      <c r="D3345" s="14">
        <v>3</v>
      </c>
      <c r="E3345" s="14">
        <v>3</v>
      </c>
      <c r="F3345" s="14">
        <v>3</v>
      </c>
      <c r="G3345" s="14">
        <v>3</v>
      </c>
      <c r="H3345" s="14">
        <v>3</v>
      </c>
      <c r="I3345" s="14">
        <v>3</v>
      </c>
      <c r="J3345" s="14">
        <v>3</v>
      </c>
      <c r="K3345" s="14">
        <v>3</v>
      </c>
      <c r="L3345" s="14">
        <v>3</v>
      </c>
      <c r="M3345" s="14">
        <v>3</v>
      </c>
      <c r="N3345" s="14">
        <v>3</v>
      </c>
      <c r="O3345" s="14">
        <v>3</v>
      </c>
      <c r="P3345" s="14">
        <v>3</v>
      </c>
      <c r="Q3345" s="14">
        <v>3</v>
      </c>
      <c r="R3345" s="14">
        <v>3</v>
      </c>
      <c r="S3345" s="14">
        <v>3</v>
      </c>
      <c r="T3345" s="14">
        <v>3</v>
      </c>
      <c r="U3345" s="14">
        <v>3</v>
      </c>
      <c r="V3345" s="14">
        <v>3</v>
      </c>
      <c r="W3345" s="14">
        <v>3</v>
      </c>
      <c r="X3345" s="14">
        <v>3</v>
      </c>
      <c r="Y3345" s="14">
        <v>3</v>
      </c>
      <c r="Z3345" s="14">
        <v>3</v>
      </c>
      <c r="AA3345" s="14">
        <v>3</v>
      </c>
      <c r="AB3345" s="14">
        <v>3</v>
      </c>
      <c r="AC3345" s="14">
        <v>3</v>
      </c>
    </row>
    <row r="3346" spans="2:29" x14ac:dyDescent="0.35">
      <c r="B3346" s="3" t="s">
        <v>834</v>
      </c>
      <c r="C3346" s="10">
        <v>3</v>
      </c>
      <c r="D3346" s="10">
        <v>3</v>
      </c>
      <c r="E3346" s="10">
        <v>3</v>
      </c>
      <c r="F3346" s="10">
        <v>3</v>
      </c>
      <c r="G3346" s="10">
        <v>3</v>
      </c>
      <c r="H3346" s="10">
        <v>3</v>
      </c>
      <c r="I3346" s="10">
        <v>3</v>
      </c>
      <c r="J3346" s="10">
        <v>3</v>
      </c>
      <c r="K3346" s="10">
        <v>3</v>
      </c>
      <c r="L3346" s="10">
        <v>3</v>
      </c>
      <c r="M3346" s="10">
        <v>3</v>
      </c>
      <c r="N3346" s="10">
        <v>3</v>
      </c>
      <c r="O3346" s="10">
        <v>3</v>
      </c>
      <c r="P3346" s="10">
        <v>3</v>
      </c>
      <c r="Q3346" s="10">
        <v>3</v>
      </c>
      <c r="R3346" s="10">
        <v>3</v>
      </c>
      <c r="S3346" s="10">
        <v>3</v>
      </c>
      <c r="T3346" s="10">
        <v>3</v>
      </c>
      <c r="U3346" s="10">
        <v>3</v>
      </c>
      <c r="V3346" s="10">
        <v>3</v>
      </c>
      <c r="W3346" s="10">
        <v>3</v>
      </c>
      <c r="X3346" s="10">
        <v>3</v>
      </c>
      <c r="Y3346" s="10">
        <v>3</v>
      </c>
      <c r="Z3346" s="10">
        <v>3</v>
      </c>
      <c r="AA3346" s="10">
        <v>3</v>
      </c>
      <c r="AB3346" s="10">
        <v>3</v>
      </c>
      <c r="AC3346" s="10">
        <v>3</v>
      </c>
    </row>
    <row r="3347" spans="2:29" x14ac:dyDescent="0.35">
      <c r="B3347" s="3" t="s">
        <v>835</v>
      </c>
      <c r="C3347" s="14">
        <v>4</v>
      </c>
      <c r="D3347" s="14">
        <v>4</v>
      </c>
      <c r="E3347" s="14">
        <v>4</v>
      </c>
      <c r="F3347" s="14">
        <v>4</v>
      </c>
      <c r="G3347" s="14">
        <v>4</v>
      </c>
      <c r="H3347" s="14">
        <v>4</v>
      </c>
      <c r="I3347" s="14">
        <v>4</v>
      </c>
      <c r="J3347" s="14">
        <v>4</v>
      </c>
      <c r="K3347" s="14">
        <v>4</v>
      </c>
      <c r="L3347" s="14">
        <v>4</v>
      </c>
      <c r="M3347" s="14">
        <v>4</v>
      </c>
      <c r="N3347" s="14">
        <v>4</v>
      </c>
      <c r="O3347" s="14">
        <v>4</v>
      </c>
      <c r="P3347" s="14">
        <v>4</v>
      </c>
      <c r="Q3347" s="14">
        <v>4</v>
      </c>
      <c r="R3347" s="14">
        <v>4</v>
      </c>
      <c r="S3347" s="14">
        <v>4</v>
      </c>
      <c r="T3347" s="14">
        <v>4</v>
      </c>
      <c r="U3347" s="14">
        <v>4</v>
      </c>
      <c r="V3347" s="14">
        <v>4</v>
      </c>
      <c r="W3347" s="14">
        <v>4</v>
      </c>
      <c r="X3347" s="14">
        <v>4</v>
      </c>
      <c r="Y3347" s="14">
        <v>4</v>
      </c>
      <c r="Z3347" s="14">
        <v>4</v>
      </c>
      <c r="AA3347" s="14">
        <v>4</v>
      </c>
      <c r="AB3347" s="14">
        <v>4</v>
      </c>
      <c r="AC3347" s="14">
        <v>4</v>
      </c>
    </row>
    <row r="3348" spans="2:29" x14ac:dyDescent="0.35">
      <c r="B3348" s="3" t="s">
        <v>836</v>
      </c>
      <c r="C3348" s="10">
        <v>3</v>
      </c>
      <c r="D3348" s="10">
        <v>3</v>
      </c>
      <c r="E3348" s="10">
        <v>3</v>
      </c>
      <c r="F3348" s="10">
        <v>3</v>
      </c>
      <c r="G3348" s="10">
        <v>3</v>
      </c>
      <c r="H3348" s="10">
        <v>3</v>
      </c>
      <c r="I3348" s="10">
        <v>3</v>
      </c>
      <c r="J3348" s="10">
        <v>3</v>
      </c>
      <c r="K3348" s="10">
        <v>3</v>
      </c>
      <c r="L3348" s="10">
        <v>3</v>
      </c>
      <c r="M3348" s="10">
        <v>3</v>
      </c>
      <c r="N3348" s="10">
        <v>3</v>
      </c>
      <c r="O3348" s="10">
        <v>3</v>
      </c>
      <c r="P3348" s="10">
        <v>3</v>
      </c>
      <c r="Q3348" s="10">
        <v>3</v>
      </c>
      <c r="R3348" s="10">
        <v>3</v>
      </c>
      <c r="S3348" s="10">
        <v>3</v>
      </c>
      <c r="T3348" s="10">
        <v>3</v>
      </c>
      <c r="U3348" s="10">
        <v>3</v>
      </c>
      <c r="V3348" s="10">
        <v>3</v>
      </c>
      <c r="W3348" s="10">
        <v>3</v>
      </c>
      <c r="X3348" s="10">
        <v>3</v>
      </c>
      <c r="Y3348" s="10">
        <v>3</v>
      </c>
      <c r="Z3348" s="10">
        <v>3</v>
      </c>
      <c r="AA3348" s="10">
        <v>3</v>
      </c>
      <c r="AB3348" s="10">
        <v>3</v>
      </c>
      <c r="AC3348" s="10">
        <v>3</v>
      </c>
    </row>
    <row r="3349" spans="2:29" x14ac:dyDescent="0.35">
      <c r="B3349" s="3" t="s">
        <v>837</v>
      </c>
      <c r="C3349" s="14">
        <v>3</v>
      </c>
      <c r="D3349" s="14">
        <v>3</v>
      </c>
      <c r="E3349" s="14">
        <v>3</v>
      </c>
      <c r="F3349" s="14">
        <v>3</v>
      </c>
      <c r="G3349" s="14">
        <v>3</v>
      </c>
      <c r="H3349" s="14">
        <v>3</v>
      </c>
      <c r="I3349" s="14">
        <v>3</v>
      </c>
      <c r="J3349" s="14">
        <v>3</v>
      </c>
      <c r="K3349" s="14">
        <v>3</v>
      </c>
      <c r="L3349" s="14">
        <v>3</v>
      </c>
      <c r="M3349" s="14">
        <v>3</v>
      </c>
      <c r="N3349" s="14">
        <v>3</v>
      </c>
      <c r="O3349" s="14">
        <v>3</v>
      </c>
      <c r="P3349" s="14">
        <v>3</v>
      </c>
      <c r="Q3349" s="14">
        <v>3</v>
      </c>
      <c r="R3349" s="14">
        <v>3</v>
      </c>
      <c r="S3349" s="14">
        <v>3</v>
      </c>
      <c r="T3349" s="14">
        <v>3</v>
      </c>
      <c r="U3349" s="14">
        <v>3</v>
      </c>
      <c r="V3349" s="14">
        <v>3</v>
      </c>
      <c r="W3349" s="14">
        <v>3</v>
      </c>
      <c r="X3349" s="14">
        <v>3</v>
      </c>
      <c r="Y3349" s="14">
        <v>3</v>
      </c>
      <c r="Z3349" s="14">
        <v>3</v>
      </c>
      <c r="AA3349" s="14">
        <v>3</v>
      </c>
      <c r="AB3349" s="14">
        <v>3</v>
      </c>
      <c r="AC3349" s="14">
        <v>3</v>
      </c>
    </row>
    <row r="3350" spans="2:29" x14ac:dyDescent="0.35">
      <c r="B3350" s="3" t="s">
        <v>838</v>
      </c>
      <c r="C3350" s="10">
        <v>3</v>
      </c>
      <c r="D3350" s="10">
        <v>3</v>
      </c>
      <c r="E3350" s="10">
        <v>4</v>
      </c>
      <c r="F3350" s="10">
        <v>3</v>
      </c>
      <c r="G3350" s="10">
        <v>4</v>
      </c>
      <c r="H3350" s="10">
        <v>3</v>
      </c>
      <c r="I3350" s="10">
        <v>3</v>
      </c>
      <c r="J3350" s="10">
        <v>3</v>
      </c>
      <c r="K3350" s="10">
        <v>3</v>
      </c>
      <c r="L3350" s="10">
        <v>3</v>
      </c>
      <c r="M3350" s="10">
        <v>3</v>
      </c>
      <c r="N3350" s="10">
        <v>3</v>
      </c>
      <c r="O3350" s="10">
        <v>3</v>
      </c>
      <c r="P3350" s="10">
        <v>3</v>
      </c>
      <c r="Q3350" s="10">
        <v>3</v>
      </c>
      <c r="R3350" s="10">
        <v>3</v>
      </c>
      <c r="S3350" s="10">
        <v>3</v>
      </c>
      <c r="T3350" s="10">
        <v>3</v>
      </c>
      <c r="U3350" s="10">
        <v>3</v>
      </c>
      <c r="V3350" s="10">
        <v>3</v>
      </c>
      <c r="W3350" s="10">
        <v>3</v>
      </c>
      <c r="X3350" s="10">
        <v>4</v>
      </c>
      <c r="Y3350" s="10">
        <v>4</v>
      </c>
      <c r="Z3350" s="10">
        <v>4</v>
      </c>
      <c r="AA3350" s="10">
        <v>4</v>
      </c>
      <c r="AB3350" s="10">
        <v>4</v>
      </c>
      <c r="AC3350" s="10">
        <v>4</v>
      </c>
    </row>
    <row r="3351" spans="2:29" x14ac:dyDescent="0.35">
      <c r="B3351" s="3" t="s">
        <v>839</v>
      </c>
      <c r="C3351" s="14">
        <v>2</v>
      </c>
      <c r="D3351" s="14">
        <v>2</v>
      </c>
      <c r="E3351" s="14">
        <v>3</v>
      </c>
      <c r="F3351" s="14">
        <v>2</v>
      </c>
      <c r="G3351" s="14">
        <v>3</v>
      </c>
      <c r="H3351" s="14">
        <v>2</v>
      </c>
      <c r="I3351" s="14">
        <v>1</v>
      </c>
      <c r="J3351" s="14">
        <v>2</v>
      </c>
      <c r="K3351" s="14">
        <v>2</v>
      </c>
      <c r="L3351" s="14">
        <v>2</v>
      </c>
      <c r="M3351" s="14">
        <v>2</v>
      </c>
      <c r="N3351" s="14">
        <v>2</v>
      </c>
      <c r="O3351" s="14">
        <v>2</v>
      </c>
      <c r="P3351" s="14">
        <v>2</v>
      </c>
      <c r="Q3351" s="14">
        <v>2</v>
      </c>
      <c r="R3351" s="14">
        <v>2</v>
      </c>
      <c r="S3351" s="14">
        <v>2</v>
      </c>
      <c r="T3351" s="14">
        <v>2</v>
      </c>
      <c r="U3351" s="14">
        <v>2</v>
      </c>
      <c r="V3351" s="14">
        <v>2</v>
      </c>
      <c r="W3351" s="14">
        <v>2</v>
      </c>
      <c r="X3351" s="14">
        <v>3</v>
      </c>
      <c r="Y3351" s="14">
        <v>3</v>
      </c>
      <c r="Z3351" s="14">
        <v>3</v>
      </c>
      <c r="AA3351" s="14">
        <v>3</v>
      </c>
      <c r="AB3351" s="14">
        <v>3</v>
      </c>
      <c r="AC3351" s="14">
        <v>3</v>
      </c>
    </row>
    <row r="3352" spans="2:29" x14ac:dyDescent="0.35">
      <c r="B3352" s="3" t="s">
        <v>840</v>
      </c>
      <c r="C3352" s="10">
        <v>3</v>
      </c>
      <c r="D3352" s="10">
        <v>3</v>
      </c>
      <c r="E3352" s="10">
        <v>4</v>
      </c>
      <c r="F3352" s="10">
        <v>3</v>
      </c>
      <c r="G3352" s="10">
        <v>3</v>
      </c>
      <c r="H3352" s="10">
        <v>2</v>
      </c>
      <c r="I3352" s="10">
        <v>3</v>
      </c>
      <c r="J3352" s="10">
        <v>3</v>
      </c>
      <c r="K3352" s="10">
        <v>3</v>
      </c>
      <c r="L3352" s="10">
        <v>3</v>
      </c>
      <c r="M3352" s="10">
        <v>3</v>
      </c>
      <c r="N3352" s="10">
        <v>3</v>
      </c>
      <c r="O3352" s="10">
        <v>3</v>
      </c>
      <c r="P3352" s="10">
        <v>3</v>
      </c>
      <c r="Q3352" s="10">
        <v>4</v>
      </c>
      <c r="R3352" s="10">
        <v>3</v>
      </c>
      <c r="S3352" s="10">
        <v>3</v>
      </c>
      <c r="T3352" s="10">
        <v>3</v>
      </c>
      <c r="U3352" s="10">
        <v>3</v>
      </c>
      <c r="V3352" s="10">
        <v>2</v>
      </c>
      <c r="W3352" s="10">
        <v>2</v>
      </c>
      <c r="X3352" s="10">
        <v>4</v>
      </c>
      <c r="Y3352" s="10">
        <v>4</v>
      </c>
      <c r="Z3352" s="10">
        <v>4</v>
      </c>
      <c r="AA3352" s="10">
        <v>4</v>
      </c>
      <c r="AB3352" s="10">
        <v>4</v>
      </c>
      <c r="AC3352" s="10">
        <v>4</v>
      </c>
    </row>
    <row r="3353" spans="2:29" x14ac:dyDescent="0.35">
      <c r="B3353" s="3" t="s">
        <v>841</v>
      </c>
      <c r="C3353" s="14">
        <v>4</v>
      </c>
      <c r="D3353" s="14">
        <v>3</v>
      </c>
      <c r="E3353" s="14">
        <v>4</v>
      </c>
      <c r="F3353" s="14">
        <v>4</v>
      </c>
      <c r="G3353" s="14">
        <v>4</v>
      </c>
      <c r="H3353" s="14">
        <v>3</v>
      </c>
      <c r="I3353" s="14">
        <v>3</v>
      </c>
      <c r="J3353" s="14">
        <v>3</v>
      </c>
      <c r="K3353" s="14">
        <v>4</v>
      </c>
      <c r="L3353" s="14">
        <v>3</v>
      </c>
      <c r="M3353" s="14">
        <v>3</v>
      </c>
      <c r="N3353" s="14">
        <v>3</v>
      </c>
      <c r="O3353" s="14">
        <v>3</v>
      </c>
      <c r="P3353" s="14">
        <v>3</v>
      </c>
      <c r="Q3353" s="14">
        <v>4</v>
      </c>
      <c r="R3353" s="14">
        <v>4</v>
      </c>
      <c r="S3353" s="14">
        <v>3</v>
      </c>
      <c r="T3353" s="14">
        <v>4</v>
      </c>
      <c r="U3353" s="14">
        <v>3</v>
      </c>
      <c r="V3353" s="14">
        <v>4</v>
      </c>
      <c r="W3353" s="14">
        <v>3</v>
      </c>
      <c r="X3353" s="14">
        <v>4</v>
      </c>
      <c r="Y3353" s="14">
        <v>4</v>
      </c>
      <c r="Z3353" s="14">
        <v>4</v>
      </c>
      <c r="AA3353" s="14">
        <v>4</v>
      </c>
      <c r="AB3353" s="14">
        <v>3</v>
      </c>
      <c r="AC3353" s="14">
        <v>4</v>
      </c>
    </row>
    <row r="3354" spans="2:29" x14ac:dyDescent="0.35">
      <c r="B3354" s="3" t="s">
        <v>842</v>
      </c>
      <c r="C3354" s="10">
        <v>3</v>
      </c>
      <c r="D3354" s="10">
        <v>3</v>
      </c>
      <c r="E3354" s="10">
        <v>3</v>
      </c>
      <c r="F3354" s="10">
        <v>3</v>
      </c>
      <c r="G3354" s="10">
        <v>3</v>
      </c>
      <c r="H3354" s="10">
        <v>3</v>
      </c>
      <c r="I3354" s="10">
        <v>3</v>
      </c>
      <c r="J3354" s="10">
        <v>3</v>
      </c>
      <c r="K3354" s="10">
        <v>3</v>
      </c>
      <c r="L3354" s="10">
        <v>3</v>
      </c>
      <c r="M3354" s="10">
        <v>3</v>
      </c>
      <c r="N3354" s="10">
        <v>3</v>
      </c>
      <c r="O3354" s="10">
        <v>3</v>
      </c>
      <c r="P3354" s="10">
        <v>3</v>
      </c>
      <c r="Q3354" s="10">
        <v>3</v>
      </c>
      <c r="R3354" s="10">
        <v>3</v>
      </c>
      <c r="S3354" s="10">
        <v>3</v>
      </c>
      <c r="T3354" s="10">
        <v>3</v>
      </c>
      <c r="U3354" s="10">
        <v>3</v>
      </c>
      <c r="V3354" s="10">
        <v>3</v>
      </c>
      <c r="W3354" s="10">
        <v>3</v>
      </c>
      <c r="X3354" s="10">
        <v>3</v>
      </c>
      <c r="Y3354" s="10">
        <v>3</v>
      </c>
      <c r="Z3354" s="10">
        <v>3</v>
      </c>
      <c r="AA3354" s="10">
        <v>3</v>
      </c>
      <c r="AB3354" s="10">
        <v>3</v>
      </c>
      <c r="AC3354" s="10">
        <v>3</v>
      </c>
    </row>
    <row r="3355" spans="2:29" x14ac:dyDescent="0.35">
      <c r="B3355" s="3" t="s">
        <v>843</v>
      </c>
      <c r="C3355" s="14">
        <v>3</v>
      </c>
      <c r="D3355" s="14">
        <v>3</v>
      </c>
      <c r="E3355" s="14">
        <v>3</v>
      </c>
      <c r="F3355" s="14">
        <v>3</v>
      </c>
      <c r="G3355" s="14">
        <v>3</v>
      </c>
      <c r="H3355" s="14">
        <v>3</v>
      </c>
      <c r="I3355" s="14">
        <v>3</v>
      </c>
      <c r="J3355" s="14">
        <v>3</v>
      </c>
      <c r="K3355" s="14">
        <v>3</v>
      </c>
      <c r="L3355" s="14">
        <v>3</v>
      </c>
      <c r="M3355" s="14">
        <v>3</v>
      </c>
      <c r="N3355" s="14">
        <v>3</v>
      </c>
      <c r="O3355" s="14">
        <v>3</v>
      </c>
      <c r="P3355" s="14">
        <v>3</v>
      </c>
      <c r="Q3355" s="14">
        <v>3</v>
      </c>
      <c r="R3355" s="14">
        <v>3</v>
      </c>
      <c r="S3355" s="14">
        <v>3</v>
      </c>
      <c r="T3355" s="14">
        <v>3</v>
      </c>
      <c r="U3355" s="14">
        <v>3</v>
      </c>
      <c r="V3355" s="14">
        <v>3</v>
      </c>
      <c r="W3355" s="14">
        <v>3</v>
      </c>
      <c r="X3355" s="14">
        <v>3</v>
      </c>
      <c r="Y3355" s="14">
        <v>3</v>
      </c>
      <c r="Z3355" s="14">
        <v>3</v>
      </c>
      <c r="AA3355" s="14">
        <v>3</v>
      </c>
      <c r="AB3355" s="14">
        <v>3</v>
      </c>
      <c r="AC3355" s="14">
        <v>3</v>
      </c>
    </row>
    <row r="3356" spans="2:29" x14ac:dyDescent="0.35">
      <c r="B3356" s="3" t="s">
        <v>844</v>
      </c>
      <c r="C3356" s="10">
        <v>3</v>
      </c>
      <c r="D3356" s="10">
        <v>3</v>
      </c>
      <c r="E3356" s="10">
        <v>3</v>
      </c>
      <c r="F3356" s="10">
        <v>3</v>
      </c>
      <c r="G3356" s="10">
        <v>3</v>
      </c>
      <c r="H3356" s="10">
        <v>3</v>
      </c>
      <c r="I3356" s="10">
        <v>3</v>
      </c>
      <c r="J3356" s="10">
        <v>3</v>
      </c>
      <c r="K3356" s="10">
        <v>3</v>
      </c>
      <c r="L3356" s="10">
        <v>3</v>
      </c>
      <c r="M3356" s="10">
        <v>3</v>
      </c>
      <c r="N3356" s="10">
        <v>3</v>
      </c>
      <c r="O3356" s="10">
        <v>3</v>
      </c>
      <c r="P3356" s="10">
        <v>3</v>
      </c>
      <c r="Q3356" s="10">
        <v>3</v>
      </c>
      <c r="R3356" s="10">
        <v>3</v>
      </c>
      <c r="S3356" s="10">
        <v>3</v>
      </c>
      <c r="T3356" s="10">
        <v>3</v>
      </c>
      <c r="U3356" s="10">
        <v>3</v>
      </c>
      <c r="V3356" s="10">
        <v>3</v>
      </c>
      <c r="W3356" s="10">
        <v>3</v>
      </c>
      <c r="X3356" s="10">
        <v>3</v>
      </c>
      <c r="Y3356" s="10">
        <v>3</v>
      </c>
      <c r="Z3356" s="10">
        <v>3</v>
      </c>
      <c r="AA3356" s="10">
        <v>3</v>
      </c>
      <c r="AB3356" s="10">
        <v>3</v>
      </c>
      <c r="AC3356" s="10">
        <v>3</v>
      </c>
    </row>
    <row r="3357" spans="2:29" x14ac:dyDescent="0.35">
      <c r="B3357" s="3" t="s">
        <v>845</v>
      </c>
      <c r="C3357" s="14">
        <v>3</v>
      </c>
      <c r="D3357" s="14">
        <v>3</v>
      </c>
      <c r="E3357" s="14">
        <v>3</v>
      </c>
      <c r="F3357" s="14">
        <v>3</v>
      </c>
      <c r="G3357" s="14">
        <v>3</v>
      </c>
      <c r="H3357" s="14">
        <v>3</v>
      </c>
      <c r="I3357" s="14">
        <v>3</v>
      </c>
      <c r="J3357" s="14">
        <v>3</v>
      </c>
      <c r="K3357" s="14">
        <v>3</v>
      </c>
      <c r="L3357" s="14">
        <v>3</v>
      </c>
      <c r="M3357" s="14">
        <v>3</v>
      </c>
      <c r="N3357" s="14">
        <v>3</v>
      </c>
      <c r="O3357" s="14">
        <v>3</v>
      </c>
      <c r="P3357" s="14">
        <v>3</v>
      </c>
      <c r="Q3357" s="14">
        <v>3</v>
      </c>
      <c r="R3357" s="14">
        <v>3</v>
      </c>
      <c r="S3357" s="14">
        <v>2</v>
      </c>
      <c r="T3357" s="14">
        <v>3</v>
      </c>
      <c r="U3357" s="14">
        <v>2</v>
      </c>
      <c r="V3357" s="14">
        <v>3</v>
      </c>
      <c r="W3357" s="14">
        <v>2</v>
      </c>
      <c r="X3357" s="14">
        <v>3</v>
      </c>
      <c r="Y3357" s="14">
        <v>3</v>
      </c>
      <c r="Z3357" s="14">
        <v>3</v>
      </c>
      <c r="AA3357" s="14">
        <v>3</v>
      </c>
      <c r="AB3357" s="14">
        <v>3</v>
      </c>
      <c r="AC3357" s="14">
        <v>3</v>
      </c>
    </row>
    <row r="3358" spans="2:29" x14ac:dyDescent="0.35">
      <c r="B3358" s="3" t="s">
        <v>846</v>
      </c>
      <c r="C3358" s="10">
        <v>3</v>
      </c>
      <c r="D3358" s="10">
        <v>3</v>
      </c>
      <c r="E3358" s="10">
        <v>3</v>
      </c>
      <c r="F3358" s="10">
        <v>3</v>
      </c>
      <c r="G3358" s="10">
        <v>3</v>
      </c>
      <c r="H3358" s="10">
        <v>3</v>
      </c>
      <c r="I3358" s="10">
        <v>3</v>
      </c>
      <c r="J3358" s="10">
        <v>3</v>
      </c>
      <c r="K3358" s="10">
        <v>3</v>
      </c>
      <c r="L3358" s="10">
        <v>3</v>
      </c>
      <c r="M3358" s="10">
        <v>3</v>
      </c>
      <c r="N3358" s="10">
        <v>3</v>
      </c>
      <c r="O3358" s="10">
        <v>3</v>
      </c>
      <c r="P3358" s="10">
        <v>3</v>
      </c>
      <c r="Q3358" s="10">
        <v>3</v>
      </c>
      <c r="R3358" s="10">
        <v>3</v>
      </c>
      <c r="S3358" s="10">
        <v>3</v>
      </c>
      <c r="T3358" s="10">
        <v>3</v>
      </c>
      <c r="U3358" s="10">
        <v>3</v>
      </c>
      <c r="V3358" s="10">
        <v>3</v>
      </c>
      <c r="W3358" s="10">
        <v>3</v>
      </c>
      <c r="X3358" s="10">
        <v>3</v>
      </c>
      <c r="Y3358" s="10">
        <v>3</v>
      </c>
      <c r="Z3358" s="10">
        <v>3</v>
      </c>
      <c r="AA3358" s="10">
        <v>3</v>
      </c>
      <c r="AB3358" s="10">
        <v>3</v>
      </c>
      <c r="AC3358" s="10">
        <v>3</v>
      </c>
    </row>
    <row r="3359" spans="2:29" x14ac:dyDescent="0.35">
      <c r="B3359" s="3" t="s">
        <v>847</v>
      </c>
      <c r="C3359" s="14">
        <v>3</v>
      </c>
      <c r="D3359" s="14">
        <v>3</v>
      </c>
      <c r="E3359" s="14">
        <v>3</v>
      </c>
      <c r="F3359" s="14">
        <v>3</v>
      </c>
      <c r="G3359" s="14">
        <v>3</v>
      </c>
      <c r="H3359" s="14">
        <v>3</v>
      </c>
      <c r="I3359" s="14">
        <v>3</v>
      </c>
      <c r="J3359" s="14">
        <v>3</v>
      </c>
      <c r="K3359" s="14">
        <v>3</v>
      </c>
      <c r="L3359" s="14">
        <v>3</v>
      </c>
      <c r="M3359" s="14">
        <v>3</v>
      </c>
      <c r="N3359" s="14">
        <v>3</v>
      </c>
      <c r="O3359" s="14">
        <v>3</v>
      </c>
      <c r="P3359" s="14">
        <v>3</v>
      </c>
      <c r="Q3359" s="14">
        <v>3</v>
      </c>
      <c r="R3359" s="14">
        <v>3</v>
      </c>
      <c r="S3359" s="14">
        <v>3</v>
      </c>
      <c r="T3359" s="14">
        <v>3</v>
      </c>
      <c r="U3359" s="14">
        <v>3</v>
      </c>
      <c r="V3359" s="14">
        <v>3</v>
      </c>
      <c r="W3359" s="14">
        <v>3</v>
      </c>
      <c r="X3359" s="14">
        <v>3</v>
      </c>
      <c r="Y3359" s="14">
        <v>3</v>
      </c>
      <c r="Z3359" s="14">
        <v>3</v>
      </c>
      <c r="AA3359" s="14">
        <v>3</v>
      </c>
      <c r="AB3359" s="14">
        <v>3</v>
      </c>
      <c r="AC3359" s="14">
        <v>3</v>
      </c>
    </row>
    <row r="3360" spans="2:29" x14ac:dyDescent="0.35">
      <c r="B3360" s="3" t="s">
        <v>848</v>
      </c>
      <c r="C3360" s="10">
        <v>4</v>
      </c>
      <c r="D3360" s="10">
        <v>4</v>
      </c>
      <c r="E3360" s="10">
        <v>4</v>
      </c>
      <c r="F3360" s="10">
        <v>4</v>
      </c>
      <c r="G3360" s="10">
        <v>4</v>
      </c>
      <c r="H3360" s="10">
        <v>3</v>
      </c>
      <c r="I3360" s="10">
        <v>4</v>
      </c>
      <c r="J3360" s="10">
        <v>3</v>
      </c>
      <c r="K3360" s="10">
        <v>4</v>
      </c>
      <c r="L3360" s="10">
        <v>3</v>
      </c>
      <c r="M3360" s="10">
        <v>4</v>
      </c>
      <c r="N3360" s="10">
        <v>4</v>
      </c>
      <c r="O3360" s="10">
        <v>4</v>
      </c>
      <c r="P3360" s="10">
        <v>3</v>
      </c>
      <c r="Q3360" s="10">
        <v>4</v>
      </c>
      <c r="R3360" s="10">
        <v>3</v>
      </c>
      <c r="S3360" s="10">
        <v>3</v>
      </c>
      <c r="T3360" s="10">
        <v>4</v>
      </c>
      <c r="U3360" s="10">
        <v>3</v>
      </c>
      <c r="V3360" s="10">
        <v>4</v>
      </c>
      <c r="W3360" s="10">
        <v>4</v>
      </c>
      <c r="X3360" s="10">
        <v>4</v>
      </c>
      <c r="Y3360" s="10">
        <v>4</v>
      </c>
      <c r="Z3360" s="10">
        <v>4</v>
      </c>
      <c r="AA3360" s="10">
        <v>4</v>
      </c>
      <c r="AB3360" s="10">
        <v>4</v>
      </c>
      <c r="AC3360" s="10">
        <v>4</v>
      </c>
    </row>
    <row r="3361" spans="2:29" x14ac:dyDescent="0.35">
      <c r="B3361" s="3" t="s">
        <v>849</v>
      </c>
      <c r="C3361" s="14">
        <v>4</v>
      </c>
      <c r="D3361" s="14">
        <v>4</v>
      </c>
      <c r="E3361" s="14">
        <v>4</v>
      </c>
      <c r="F3361" s="14">
        <v>4</v>
      </c>
      <c r="G3361" s="14">
        <v>4</v>
      </c>
      <c r="H3361" s="14">
        <v>4</v>
      </c>
      <c r="I3361" s="14">
        <v>4</v>
      </c>
      <c r="J3361" s="14">
        <v>4</v>
      </c>
      <c r="K3361" s="14">
        <v>4</v>
      </c>
      <c r="L3361" s="14">
        <v>4</v>
      </c>
      <c r="M3361" s="14">
        <v>4</v>
      </c>
      <c r="N3361" s="14">
        <v>4</v>
      </c>
      <c r="O3361" s="14">
        <v>4</v>
      </c>
      <c r="P3361" s="14">
        <v>4</v>
      </c>
      <c r="Q3361" s="14">
        <v>4</v>
      </c>
      <c r="R3361" s="14">
        <v>4</v>
      </c>
      <c r="S3361" s="14">
        <v>3</v>
      </c>
      <c r="T3361" s="14">
        <v>4</v>
      </c>
      <c r="U3361" s="14">
        <v>4</v>
      </c>
      <c r="V3361" s="14">
        <v>4</v>
      </c>
      <c r="W3361" s="14">
        <v>4</v>
      </c>
      <c r="X3361" s="14">
        <v>4</v>
      </c>
      <c r="Y3361" s="14">
        <v>4</v>
      </c>
      <c r="Z3361" s="14">
        <v>4</v>
      </c>
      <c r="AA3361" s="14">
        <v>4</v>
      </c>
      <c r="AB3361" s="14">
        <v>4</v>
      </c>
      <c r="AC3361" s="14">
        <v>4</v>
      </c>
    </row>
    <row r="3362" spans="2:29" x14ac:dyDescent="0.35">
      <c r="B3362" s="3" t="s">
        <v>850</v>
      </c>
      <c r="C3362" s="10">
        <v>4</v>
      </c>
      <c r="D3362" s="10">
        <v>4</v>
      </c>
      <c r="E3362" s="10">
        <v>4</v>
      </c>
      <c r="F3362" s="10">
        <v>4</v>
      </c>
      <c r="G3362" s="10">
        <v>4</v>
      </c>
      <c r="H3362" s="10">
        <v>4</v>
      </c>
      <c r="I3362" s="10">
        <v>4</v>
      </c>
      <c r="J3362" s="10">
        <v>4</v>
      </c>
      <c r="K3362" s="10">
        <v>4</v>
      </c>
      <c r="L3362" s="10">
        <v>4</v>
      </c>
      <c r="M3362" s="10">
        <v>4</v>
      </c>
      <c r="N3362" s="10">
        <v>4</v>
      </c>
      <c r="O3362" s="10">
        <v>4</v>
      </c>
      <c r="P3362" s="10">
        <v>4</v>
      </c>
      <c r="Q3362" s="10">
        <v>4</v>
      </c>
      <c r="R3362" s="10">
        <v>4</v>
      </c>
      <c r="S3362" s="10">
        <v>4</v>
      </c>
      <c r="T3362" s="10">
        <v>4</v>
      </c>
      <c r="U3362" s="10">
        <v>4</v>
      </c>
      <c r="V3362" s="10">
        <v>4</v>
      </c>
      <c r="W3362" s="10">
        <v>4</v>
      </c>
      <c r="X3362" s="10">
        <v>4</v>
      </c>
      <c r="Y3362" s="10">
        <v>4</v>
      </c>
      <c r="Z3362" s="10">
        <v>4</v>
      </c>
      <c r="AA3362" s="10">
        <v>4</v>
      </c>
      <c r="AB3362" s="10">
        <v>4</v>
      </c>
      <c r="AC3362" s="10">
        <v>4</v>
      </c>
    </row>
    <row r="3363" spans="2:29" x14ac:dyDescent="0.35">
      <c r="B3363" s="3" t="s">
        <v>851</v>
      </c>
      <c r="C3363" s="14">
        <v>3</v>
      </c>
      <c r="D3363" s="14">
        <v>3</v>
      </c>
      <c r="E3363" s="14">
        <v>3</v>
      </c>
      <c r="F3363" s="14">
        <v>3</v>
      </c>
      <c r="G3363" s="14">
        <v>3</v>
      </c>
      <c r="H3363" s="14">
        <v>3</v>
      </c>
      <c r="I3363" s="14">
        <v>3</v>
      </c>
      <c r="J3363" s="14">
        <v>3</v>
      </c>
      <c r="K3363" s="14">
        <v>3</v>
      </c>
      <c r="L3363" s="14">
        <v>3</v>
      </c>
      <c r="M3363" s="14">
        <v>3</v>
      </c>
      <c r="N3363" s="14">
        <v>3</v>
      </c>
      <c r="O3363" s="14">
        <v>3</v>
      </c>
      <c r="P3363" s="14">
        <v>3</v>
      </c>
      <c r="Q3363" s="14">
        <v>3</v>
      </c>
      <c r="R3363" s="14">
        <v>4</v>
      </c>
      <c r="S3363" s="14">
        <v>4</v>
      </c>
      <c r="T3363" s="14">
        <v>3</v>
      </c>
      <c r="U3363" s="14">
        <v>3</v>
      </c>
      <c r="V3363" s="14">
        <v>4</v>
      </c>
      <c r="W3363" s="14">
        <v>4</v>
      </c>
      <c r="X3363" s="14">
        <v>3</v>
      </c>
      <c r="Y3363" s="14">
        <v>3</v>
      </c>
      <c r="Z3363" s="14">
        <v>3</v>
      </c>
      <c r="AA3363" s="14">
        <v>3</v>
      </c>
      <c r="AB3363" s="14">
        <v>3</v>
      </c>
      <c r="AC3363" s="14">
        <v>3</v>
      </c>
    </row>
    <row r="3364" spans="2:29" x14ac:dyDescent="0.35">
      <c r="B3364" s="3" t="s">
        <v>852</v>
      </c>
      <c r="C3364" s="10">
        <v>4</v>
      </c>
      <c r="D3364" s="10">
        <v>4</v>
      </c>
      <c r="E3364" s="10">
        <v>4</v>
      </c>
      <c r="F3364" s="10">
        <v>4</v>
      </c>
      <c r="G3364" s="10">
        <v>4</v>
      </c>
      <c r="H3364" s="10">
        <v>4</v>
      </c>
      <c r="I3364" s="10">
        <v>4</v>
      </c>
      <c r="J3364" s="10">
        <v>4</v>
      </c>
      <c r="K3364" s="10">
        <v>4</v>
      </c>
      <c r="L3364" s="10">
        <v>4</v>
      </c>
      <c r="M3364" s="10">
        <v>4</v>
      </c>
      <c r="N3364" s="10">
        <v>4</v>
      </c>
      <c r="O3364" s="10">
        <v>4</v>
      </c>
      <c r="P3364" s="10">
        <v>4</v>
      </c>
      <c r="Q3364" s="10">
        <v>4</v>
      </c>
      <c r="R3364" s="10">
        <v>4</v>
      </c>
      <c r="S3364" s="10">
        <v>4</v>
      </c>
      <c r="T3364" s="10">
        <v>4</v>
      </c>
      <c r="U3364" s="10">
        <v>4</v>
      </c>
      <c r="V3364" s="10">
        <v>4</v>
      </c>
      <c r="W3364" s="10">
        <v>4</v>
      </c>
      <c r="X3364" s="10">
        <v>4</v>
      </c>
      <c r="Y3364" s="10">
        <v>4</v>
      </c>
      <c r="Z3364" s="10">
        <v>4</v>
      </c>
      <c r="AA3364" s="10">
        <v>4</v>
      </c>
      <c r="AB3364" s="10">
        <v>4</v>
      </c>
      <c r="AC3364" s="10">
        <v>4</v>
      </c>
    </row>
    <row r="3365" spans="2:29" x14ac:dyDescent="0.35">
      <c r="B3365" s="3" t="s">
        <v>853</v>
      </c>
      <c r="C3365" s="14">
        <v>3</v>
      </c>
      <c r="D3365" s="14">
        <v>3</v>
      </c>
      <c r="E3365" s="14">
        <v>3</v>
      </c>
      <c r="F3365" s="14">
        <v>3</v>
      </c>
      <c r="G3365" s="14">
        <v>3</v>
      </c>
      <c r="H3365" s="14">
        <v>3</v>
      </c>
      <c r="I3365" s="14">
        <v>3</v>
      </c>
      <c r="J3365" s="14">
        <v>3</v>
      </c>
      <c r="K3365" s="14">
        <v>3</v>
      </c>
      <c r="L3365" s="14">
        <v>3</v>
      </c>
      <c r="M3365" s="14">
        <v>3</v>
      </c>
      <c r="N3365" s="14">
        <v>3</v>
      </c>
      <c r="O3365" s="14">
        <v>3</v>
      </c>
      <c r="P3365" s="14">
        <v>3</v>
      </c>
      <c r="Q3365" s="14">
        <v>3</v>
      </c>
      <c r="R3365" s="14">
        <v>3</v>
      </c>
      <c r="S3365" s="14">
        <v>3</v>
      </c>
      <c r="T3365" s="14">
        <v>3</v>
      </c>
      <c r="U3365" s="14">
        <v>3</v>
      </c>
      <c r="V3365" s="14">
        <v>3</v>
      </c>
      <c r="W3365" s="14">
        <v>3</v>
      </c>
      <c r="X3365" s="14">
        <v>3</v>
      </c>
      <c r="Y3365" s="14">
        <v>3</v>
      </c>
      <c r="Z3365" s="14">
        <v>3</v>
      </c>
      <c r="AA3365" s="14">
        <v>3</v>
      </c>
      <c r="AB3365" s="14">
        <v>3</v>
      </c>
      <c r="AC3365" s="14">
        <v>3</v>
      </c>
    </row>
    <row r="3366" spans="2:29" x14ac:dyDescent="0.35">
      <c r="B3366" s="3" t="s">
        <v>854</v>
      </c>
      <c r="C3366" s="10">
        <v>4</v>
      </c>
      <c r="D3366" s="10">
        <v>4</v>
      </c>
      <c r="E3366" s="10">
        <v>4</v>
      </c>
      <c r="F3366" s="10">
        <v>4</v>
      </c>
      <c r="G3366" s="10">
        <v>4</v>
      </c>
      <c r="H3366" s="10">
        <v>4</v>
      </c>
      <c r="I3366" s="10">
        <v>4</v>
      </c>
      <c r="J3366" s="10">
        <v>4</v>
      </c>
      <c r="K3366" s="10">
        <v>4</v>
      </c>
      <c r="L3366" s="10">
        <v>4</v>
      </c>
      <c r="M3366" s="10">
        <v>4</v>
      </c>
      <c r="N3366" s="10">
        <v>4</v>
      </c>
      <c r="O3366" s="10">
        <v>4</v>
      </c>
      <c r="P3366" s="10">
        <v>4</v>
      </c>
      <c r="Q3366" s="10">
        <v>4</v>
      </c>
      <c r="R3366" s="10">
        <v>4</v>
      </c>
      <c r="S3366" s="10">
        <v>4</v>
      </c>
      <c r="T3366" s="10">
        <v>4</v>
      </c>
      <c r="U3366" s="10">
        <v>4</v>
      </c>
      <c r="V3366" s="10">
        <v>4</v>
      </c>
      <c r="W3366" s="10">
        <v>4</v>
      </c>
      <c r="X3366" s="10">
        <v>4</v>
      </c>
      <c r="Y3366" s="10">
        <v>4</v>
      </c>
      <c r="Z3366" s="10">
        <v>4</v>
      </c>
      <c r="AA3366" s="10">
        <v>4</v>
      </c>
      <c r="AB3366" s="10">
        <v>4</v>
      </c>
      <c r="AC3366" s="10">
        <v>4</v>
      </c>
    </row>
    <row r="3367" spans="2:29" x14ac:dyDescent="0.35">
      <c r="B3367" s="3" t="s">
        <v>855</v>
      </c>
      <c r="C3367" s="14">
        <v>3</v>
      </c>
      <c r="D3367" s="14">
        <v>3</v>
      </c>
      <c r="E3367" s="14">
        <v>3</v>
      </c>
      <c r="F3367" s="14">
        <v>3</v>
      </c>
      <c r="G3367" s="14">
        <v>3</v>
      </c>
      <c r="H3367" s="14">
        <v>3</v>
      </c>
      <c r="I3367" s="14">
        <v>3</v>
      </c>
      <c r="J3367" s="14">
        <v>3</v>
      </c>
      <c r="K3367" s="14">
        <v>3</v>
      </c>
      <c r="L3367" s="14">
        <v>3</v>
      </c>
      <c r="M3367" s="14">
        <v>3</v>
      </c>
      <c r="N3367" s="14">
        <v>3</v>
      </c>
      <c r="O3367" s="14">
        <v>3</v>
      </c>
      <c r="P3367" s="14">
        <v>3</v>
      </c>
      <c r="Q3367" s="14">
        <v>3</v>
      </c>
      <c r="R3367" s="14">
        <v>3</v>
      </c>
      <c r="S3367" s="14">
        <v>3</v>
      </c>
      <c r="T3367" s="14">
        <v>3</v>
      </c>
      <c r="U3367" s="14">
        <v>3</v>
      </c>
      <c r="V3367" s="14">
        <v>3</v>
      </c>
      <c r="W3367" s="14">
        <v>3</v>
      </c>
      <c r="X3367" s="14">
        <v>3</v>
      </c>
      <c r="Y3367" s="14">
        <v>3</v>
      </c>
      <c r="Z3367" s="14">
        <v>3</v>
      </c>
      <c r="AA3367" s="14">
        <v>3</v>
      </c>
      <c r="AB3367" s="14">
        <v>3</v>
      </c>
      <c r="AC3367" s="14">
        <v>3</v>
      </c>
    </row>
    <row r="3368" spans="2:29" x14ac:dyDescent="0.35">
      <c r="B3368" s="3" t="s">
        <v>856</v>
      </c>
      <c r="C3368" s="10">
        <v>3</v>
      </c>
      <c r="D3368" s="10">
        <v>3</v>
      </c>
      <c r="E3368" s="10">
        <v>3</v>
      </c>
      <c r="F3368" s="10">
        <v>3</v>
      </c>
      <c r="G3368" s="10">
        <v>3</v>
      </c>
      <c r="H3368" s="10">
        <v>3</v>
      </c>
      <c r="I3368" s="10">
        <v>3</v>
      </c>
      <c r="J3368" s="10">
        <v>3</v>
      </c>
      <c r="K3368" s="10">
        <v>3</v>
      </c>
      <c r="L3368" s="10">
        <v>3</v>
      </c>
      <c r="M3368" s="10">
        <v>3</v>
      </c>
      <c r="N3368" s="10">
        <v>3</v>
      </c>
      <c r="O3368" s="10">
        <v>3</v>
      </c>
      <c r="P3368" s="10">
        <v>3</v>
      </c>
      <c r="Q3368" s="10">
        <v>3</v>
      </c>
      <c r="R3368" s="10">
        <v>3</v>
      </c>
      <c r="S3368" s="10">
        <v>3</v>
      </c>
      <c r="T3368" s="10">
        <v>3</v>
      </c>
      <c r="U3368" s="10">
        <v>3</v>
      </c>
      <c r="V3368" s="10">
        <v>3</v>
      </c>
      <c r="W3368" s="10">
        <v>3</v>
      </c>
      <c r="X3368" s="10">
        <v>3</v>
      </c>
      <c r="Y3368" s="10">
        <v>3</v>
      </c>
      <c r="Z3368" s="10">
        <v>3</v>
      </c>
      <c r="AA3368" s="10">
        <v>3</v>
      </c>
      <c r="AB3368" s="10">
        <v>3</v>
      </c>
      <c r="AC3368" s="10">
        <v>3</v>
      </c>
    </row>
    <row r="3369" spans="2:29" x14ac:dyDescent="0.35">
      <c r="B3369" s="3" t="s">
        <v>857</v>
      </c>
      <c r="C3369" s="14">
        <v>3</v>
      </c>
      <c r="D3369" s="14">
        <v>3</v>
      </c>
      <c r="E3369" s="14">
        <v>3</v>
      </c>
      <c r="F3369" s="14">
        <v>3</v>
      </c>
      <c r="G3369" s="14">
        <v>3</v>
      </c>
      <c r="H3369" s="14">
        <v>3</v>
      </c>
      <c r="I3369" s="14">
        <v>3</v>
      </c>
      <c r="J3369" s="14">
        <v>3</v>
      </c>
      <c r="K3369" s="14">
        <v>3</v>
      </c>
      <c r="L3369" s="14">
        <v>3</v>
      </c>
      <c r="M3369" s="14">
        <v>3</v>
      </c>
      <c r="N3369" s="14">
        <v>3</v>
      </c>
      <c r="O3369" s="14">
        <v>3</v>
      </c>
      <c r="P3369" s="14">
        <v>3</v>
      </c>
      <c r="Q3369" s="14">
        <v>3</v>
      </c>
      <c r="R3369" s="14">
        <v>3</v>
      </c>
      <c r="S3369" s="14">
        <v>3</v>
      </c>
      <c r="T3369" s="14">
        <v>3</v>
      </c>
      <c r="U3369" s="14">
        <v>3</v>
      </c>
      <c r="V3369" s="14">
        <v>3</v>
      </c>
      <c r="W3369" s="14">
        <v>3</v>
      </c>
      <c r="X3369" s="14">
        <v>3</v>
      </c>
      <c r="Y3369" s="14">
        <v>3</v>
      </c>
      <c r="Z3369" s="14">
        <v>3</v>
      </c>
      <c r="AA3369" s="14">
        <v>3</v>
      </c>
      <c r="AB3369" s="14">
        <v>3</v>
      </c>
      <c r="AC3369" s="14">
        <v>3</v>
      </c>
    </row>
    <row r="3370" spans="2:29" x14ac:dyDescent="0.35">
      <c r="B3370" s="3" t="s">
        <v>858</v>
      </c>
      <c r="C3370" s="10">
        <v>3</v>
      </c>
      <c r="D3370" s="10">
        <v>2</v>
      </c>
      <c r="E3370" s="10">
        <v>3</v>
      </c>
      <c r="F3370" s="10">
        <v>2</v>
      </c>
      <c r="G3370" s="10">
        <v>3</v>
      </c>
      <c r="H3370" s="10">
        <v>2</v>
      </c>
      <c r="I3370" s="10">
        <v>3</v>
      </c>
      <c r="J3370" s="10">
        <v>2</v>
      </c>
      <c r="K3370" s="10">
        <v>3</v>
      </c>
      <c r="L3370" s="10">
        <v>3</v>
      </c>
      <c r="M3370" s="10">
        <v>3</v>
      </c>
      <c r="N3370" s="10">
        <v>3</v>
      </c>
      <c r="O3370" s="10">
        <v>3</v>
      </c>
      <c r="P3370" s="10">
        <v>3</v>
      </c>
      <c r="Q3370" s="10">
        <v>3</v>
      </c>
      <c r="R3370" s="10">
        <v>3</v>
      </c>
      <c r="S3370" s="10">
        <v>2</v>
      </c>
      <c r="T3370" s="10">
        <v>3</v>
      </c>
      <c r="U3370" s="10">
        <v>2</v>
      </c>
      <c r="V3370" s="10">
        <v>3</v>
      </c>
      <c r="W3370" s="10">
        <v>2</v>
      </c>
      <c r="X3370" s="10">
        <v>3</v>
      </c>
      <c r="Y3370" s="10">
        <v>3</v>
      </c>
      <c r="Z3370" s="10">
        <v>3</v>
      </c>
      <c r="AA3370" s="10">
        <v>3</v>
      </c>
      <c r="AB3370" s="10">
        <v>3</v>
      </c>
      <c r="AC3370" s="10">
        <v>3</v>
      </c>
    </row>
    <row r="3371" spans="2:29" x14ac:dyDescent="0.35">
      <c r="B3371" s="3" t="s">
        <v>859</v>
      </c>
      <c r="C3371" s="14">
        <v>3</v>
      </c>
      <c r="D3371" s="14">
        <v>3</v>
      </c>
      <c r="E3371" s="14">
        <v>3</v>
      </c>
      <c r="F3371" s="14">
        <v>3</v>
      </c>
      <c r="G3371" s="14">
        <v>3</v>
      </c>
      <c r="H3371" s="14">
        <v>3</v>
      </c>
      <c r="I3371" s="14">
        <v>3</v>
      </c>
      <c r="J3371" s="14">
        <v>3</v>
      </c>
      <c r="K3371" s="14">
        <v>3</v>
      </c>
      <c r="L3371" s="14">
        <v>3</v>
      </c>
      <c r="M3371" s="14">
        <v>3</v>
      </c>
      <c r="N3371" s="14">
        <v>3</v>
      </c>
      <c r="O3371" s="14">
        <v>3</v>
      </c>
      <c r="P3371" s="14">
        <v>3</v>
      </c>
      <c r="Q3371" s="14">
        <v>3</v>
      </c>
      <c r="R3371" s="14">
        <v>3</v>
      </c>
      <c r="S3371" s="14">
        <v>3</v>
      </c>
      <c r="T3371" s="14">
        <v>3</v>
      </c>
      <c r="U3371" s="14">
        <v>3</v>
      </c>
      <c r="V3371" s="14">
        <v>3</v>
      </c>
      <c r="W3371" s="14">
        <v>3</v>
      </c>
      <c r="X3371" s="14">
        <v>3</v>
      </c>
      <c r="Y3371" s="14">
        <v>3</v>
      </c>
      <c r="Z3371" s="14">
        <v>3</v>
      </c>
      <c r="AA3371" s="14">
        <v>3</v>
      </c>
      <c r="AB3371" s="14">
        <v>3</v>
      </c>
      <c r="AC3371" s="14">
        <v>3</v>
      </c>
    </row>
    <row r="3372" spans="2:29" x14ac:dyDescent="0.35">
      <c r="B3372" s="3" t="s">
        <v>860</v>
      </c>
      <c r="C3372" s="10">
        <v>2</v>
      </c>
      <c r="D3372" s="10">
        <v>2</v>
      </c>
      <c r="E3372" s="10">
        <v>2</v>
      </c>
      <c r="F3372" s="10">
        <v>2</v>
      </c>
      <c r="G3372" s="10">
        <v>3</v>
      </c>
      <c r="H3372" s="10">
        <v>2</v>
      </c>
      <c r="I3372" s="10">
        <v>2</v>
      </c>
      <c r="J3372" s="10">
        <v>2</v>
      </c>
      <c r="K3372" s="10">
        <v>2</v>
      </c>
      <c r="L3372" s="10">
        <v>2</v>
      </c>
      <c r="M3372" s="10">
        <v>2</v>
      </c>
      <c r="N3372" s="10">
        <v>2</v>
      </c>
      <c r="O3372" s="10">
        <v>2</v>
      </c>
      <c r="P3372" s="10">
        <v>2</v>
      </c>
      <c r="Q3372" s="10">
        <v>2</v>
      </c>
      <c r="R3372" s="10">
        <v>2</v>
      </c>
      <c r="S3372" s="10">
        <v>2</v>
      </c>
      <c r="T3372" s="10">
        <v>2</v>
      </c>
      <c r="U3372" s="10">
        <v>2</v>
      </c>
      <c r="V3372" s="10">
        <v>2</v>
      </c>
      <c r="W3372" s="10">
        <v>2</v>
      </c>
      <c r="X3372" s="10">
        <v>3</v>
      </c>
      <c r="Y3372" s="10">
        <v>3</v>
      </c>
      <c r="Z3372" s="10">
        <v>3</v>
      </c>
      <c r="AA3372" s="10">
        <v>3</v>
      </c>
      <c r="AB3372" s="10">
        <v>3</v>
      </c>
      <c r="AC3372" s="10">
        <v>3</v>
      </c>
    </row>
    <row r="3373" spans="2:29" x14ac:dyDescent="0.35">
      <c r="B3373" s="3" t="s">
        <v>861</v>
      </c>
      <c r="C3373" s="14">
        <v>3</v>
      </c>
      <c r="D3373" s="14">
        <v>3</v>
      </c>
      <c r="E3373" s="14">
        <v>3</v>
      </c>
      <c r="F3373" s="14">
        <v>3</v>
      </c>
      <c r="G3373" s="14">
        <v>3</v>
      </c>
      <c r="H3373" s="14">
        <v>3</v>
      </c>
      <c r="I3373" s="14">
        <v>3</v>
      </c>
      <c r="J3373" s="14">
        <v>3</v>
      </c>
      <c r="K3373" s="14">
        <v>3</v>
      </c>
      <c r="L3373" s="14">
        <v>3</v>
      </c>
      <c r="M3373" s="14">
        <v>3</v>
      </c>
      <c r="N3373" s="14">
        <v>3</v>
      </c>
      <c r="O3373" s="14">
        <v>3</v>
      </c>
      <c r="P3373" s="14">
        <v>3</v>
      </c>
      <c r="Q3373" s="14">
        <v>3</v>
      </c>
      <c r="R3373" s="14">
        <v>3</v>
      </c>
      <c r="S3373" s="14">
        <v>3</v>
      </c>
      <c r="T3373" s="14">
        <v>3</v>
      </c>
      <c r="U3373" s="14">
        <v>3</v>
      </c>
      <c r="V3373" s="14">
        <v>3</v>
      </c>
      <c r="W3373" s="14">
        <v>3</v>
      </c>
      <c r="X3373" s="14">
        <v>3</v>
      </c>
      <c r="Y3373" s="14">
        <v>3</v>
      </c>
      <c r="Z3373" s="14">
        <v>3</v>
      </c>
      <c r="AA3373" s="14">
        <v>3</v>
      </c>
      <c r="AB3373" s="14">
        <v>3</v>
      </c>
      <c r="AC3373" s="14">
        <v>3</v>
      </c>
    </row>
    <row r="3374" spans="2:29" x14ac:dyDescent="0.35">
      <c r="B3374" s="3" t="s">
        <v>862</v>
      </c>
      <c r="C3374" s="10">
        <v>3</v>
      </c>
      <c r="D3374" s="10">
        <v>3</v>
      </c>
      <c r="E3374" s="10">
        <v>3</v>
      </c>
      <c r="F3374" s="10">
        <v>3</v>
      </c>
      <c r="G3374" s="10">
        <v>3</v>
      </c>
      <c r="H3374" s="10">
        <v>3</v>
      </c>
      <c r="I3374" s="10">
        <v>3</v>
      </c>
      <c r="J3374" s="10">
        <v>3</v>
      </c>
      <c r="K3374" s="10">
        <v>3</v>
      </c>
      <c r="L3374" s="10">
        <v>3</v>
      </c>
      <c r="M3374" s="10">
        <v>3</v>
      </c>
      <c r="N3374" s="10">
        <v>3</v>
      </c>
      <c r="O3374" s="10">
        <v>3</v>
      </c>
      <c r="P3374" s="10">
        <v>3</v>
      </c>
      <c r="Q3374" s="10">
        <v>3</v>
      </c>
      <c r="R3374" s="10">
        <v>3</v>
      </c>
      <c r="S3374" s="10">
        <v>3</v>
      </c>
      <c r="T3374" s="10">
        <v>3</v>
      </c>
      <c r="U3374" s="10">
        <v>3</v>
      </c>
      <c r="V3374" s="10">
        <v>3</v>
      </c>
      <c r="W3374" s="10">
        <v>3</v>
      </c>
      <c r="X3374" s="10">
        <v>3</v>
      </c>
      <c r="Y3374" s="10">
        <v>3</v>
      </c>
      <c r="Z3374" s="10">
        <v>3</v>
      </c>
      <c r="AA3374" s="10">
        <v>3</v>
      </c>
      <c r="AB3374" s="10">
        <v>3</v>
      </c>
      <c r="AC3374" s="10">
        <v>3</v>
      </c>
    </row>
    <row r="3375" spans="2:29" x14ac:dyDescent="0.35">
      <c r="B3375" s="3" t="s">
        <v>863</v>
      </c>
      <c r="C3375" s="14">
        <v>2</v>
      </c>
      <c r="D3375" s="14">
        <v>3</v>
      </c>
      <c r="E3375" s="14">
        <v>3</v>
      </c>
      <c r="F3375" s="14">
        <v>3</v>
      </c>
      <c r="G3375" s="14">
        <v>3</v>
      </c>
      <c r="H3375" s="14">
        <v>3</v>
      </c>
      <c r="I3375" s="14">
        <v>3</v>
      </c>
      <c r="J3375" s="14">
        <v>3</v>
      </c>
      <c r="K3375" s="14">
        <v>3</v>
      </c>
      <c r="L3375" s="14">
        <v>3</v>
      </c>
      <c r="M3375" s="14">
        <v>3</v>
      </c>
      <c r="N3375" s="14">
        <v>3</v>
      </c>
      <c r="O3375" s="14">
        <v>3</v>
      </c>
      <c r="P3375" s="14">
        <v>3</v>
      </c>
      <c r="Q3375" s="14">
        <v>3</v>
      </c>
      <c r="R3375" s="14">
        <v>3</v>
      </c>
      <c r="S3375" s="14">
        <v>2</v>
      </c>
      <c r="T3375" s="14">
        <v>3</v>
      </c>
      <c r="U3375" s="14">
        <v>2</v>
      </c>
      <c r="V3375" s="14">
        <v>3</v>
      </c>
      <c r="W3375" s="14">
        <v>3</v>
      </c>
      <c r="X3375" s="14">
        <v>3</v>
      </c>
      <c r="Y3375" s="14">
        <v>3</v>
      </c>
      <c r="Z3375" s="14">
        <v>3</v>
      </c>
      <c r="AA3375" s="14">
        <v>3</v>
      </c>
      <c r="AB3375" s="14">
        <v>3</v>
      </c>
      <c r="AC3375" s="14">
        <v>3</v>
      </c>
    </row>
    <row r="3376" spans="2:29" x14ac:dyDescent="0.35">
      <c r="B3376" s="3" t="s">
        <v>864</v>
      </c>
      <c r="C3376" s="10">
        <v>4</v>
      </c>
      <c r="D3376" s="10">
        <v>3</v>
      </c>
      <c r="E3376" s="10">
        <v>4</v>
      </c>
      <c r="F3376" s="10">
        <v>3</v>
      </c>
      <c r="G3376" s="10">
        <v>4</v>
      </c>
      <c r="H3376" s="10">
        <v>3</v>
      </c>
      <c r="I3376" s="10">
        <v>4</v>
      </c>
      <c r="J3376" s="10">
        <v>3</v>
      </c>
      <c r="K3376" s="10">
        <v>4</v>
      </c>
      <c r="L3376" s="10">
        <v>3</v>
      </c>
      <c r="M3376" s="10">
        <v>4</v>
      </c>
      <c r="N3376" s="10">
        <v>3</v>
      </c>
      <c r="O3376" s="10">
        <v>4</v>
      </c>
      <c r="P3376" s="10">
        <v>4</v>
      </c>
      <c r="Q3376" s="10">
        <v>3</v>
      </c>
      <c r="R3376" s="10">
        <v>4</v>
      </c>
      <c r="S3376" s="10">
        <v>3</v>
      </c>
      <c r="T3376" s="10">
        <v>4</v>
      </c>
      <c r="U3376" s="10">
        <v>3</v>
      </c>
      <c r="V3376" s="10">
        <v>4</v>
      </c>
      <c r="W3376" s="10">
        <v>3</v>
      </c>
      <c r="X3376" s="10">
        <v>4</v>
      </c>
      <c r="Y3376" s="10">
        <v>4</v>
      </c>
      <c r="Z3376" s="10">
        <v>4</v>
      </c>
      <c r="AA3376" s="10">
        <v>4</v>
      </c>
      <c r="AB3376" s="10">
        <v>4</v>
      </c>
      <c r="AC3376" s="10">
        <v>4</v>
      </c>
    </row>
    <row r="3377" spans="2:29" x14ac:dyDescent="0.35">
      <c r="B3377" s="3" t="s">
        <v>865</v>
      </c>
      <c r="C3377" s="14">
        <v>3</v>
      </c>
      <c r="D3377" s="14">
        <v>3</v>
      </c>
      <c r="E3377" s="14">
        <v>3</v>
      </c>
      <c r="F3377" s="14">
        <v>3</v>
      </c>
      <c r="G3377" s="14">
        <v>3</v>
      </c>
      <c r="H3377" s="14">
        <v>3</v>
      </c>
      <c r="I3377" s="14">
        <v>3</v>
      </c>
      <c r="J3377" s="14">
        <v>3</v>
      </c>
      <c r="K3377" s="14">
        <v>3</v>
      </c>
      <c r="L3377" s="14">
        <v>3</v>
      </c>
      <c r="M3377" s="14">
        <v>3</v>
      </c>
      <c r="N3377" s="14">
        <v>3</v>
      </c>
      <c r="O3377" s="14">
        <v>3</v>
      </c>
      <c r="P3377" s="14">
        <v>3</v>
      </c>
      <c r="Q3377" s="14">
        <v>3</v>
      </c>
      <c r="R3377" s="14">
        <v>3</v>
      </c>
      <c r="S3377" s="14">
        <v>3</v>
      </c>
      <c r="T3377" s="14">
        <v>3</v>
      </c>
      <c r="U3377" s="14">
        <v>3</v>
      </c>
      <c r="V3377" s="14">
        <v>3</v>
      </c>
      <c r="W3377" s="14">
        <v>3</v>
      </c>
      <c r="X3377" s="14">
        <v>3</v>
      </c>
      <c r="Y3377" s="14">
        <v>3</v>
      </c>
      <c r="Z3377" s="14">
        <v>3</v>
      </c>
      <c r="AA3377" s="14">
        <v>3</v>
      </c>
      <c r="AB3377" s="14">
        <v>3</v>
      </c>
      <c r="AC3377" s="14">
        <v>3</v>
      </c>
    </row>
    <row r="3378" spans="2:29" x14ac:dyDescent="0.35">
      <c r="B3378" s="3" t="s">
        <v>866</v>
      </c>
      <c r="C3378" s="10">
        <v>3</v>
      </c>
      <c r="D3378" s="10">
        <v>3</v>
      </c>
      <c r="E3378" s="10">
        <v>3</v>
      </c>
      <c r="F3378" s="10">
        <v>3</v>
      </c>
      <c r="G3378" s="10">
        <v>3</v>
      </c>
      <c r="H3378" s="10">
        <v>3</v>
      </c>
      <c r="I3378" s="10">
        <v>3</v>
      </c>
      <c r="J3378" s="10">
        <v>3</v>
      </c>
      <c r="K3378" s="10">
        <v>3</v>
      </c>
      <c r="L3378" s="10">
        <v>3</v>
      </c>
      <c r="M3378" s="10">
        <v>3</v>
      </c>
      <c r="N3378" s="10">
        <v>3</v>
      </c>
      <c r="O3378" s="10">
        <v>3</v>
      </c>
      <c r="P3378" s="10">
        <v>3</v>
      </c>
      <c r="Q3378" s="10">
        <v>3</v>
      </c>
      <c r="R3378" s="10">
        <v>3</v>
      </c>
      <c r="S3378" s="10">
        <v>3</v>
      </c>
      <c r="T3378" s="10">
        <v>3</v>
      </c>
      <c r="U3378" s="10">
        <v>3</v>
      </c>
      <c r="V3378" s="10">
        <v>3</v>
      </c>
      <c r="W3378" s="10">
        <v>3</v>
      </c>
      <c r="X3378" s="10">
        <v>3</v>
      </c>
      <c r="Y3378" s="10">
        <v>3</v>
      </c>
      <c r="Z3378" s="10">
        <v>3</v>
      </c>
      <c r="AA3378" s="10">
        <v>3</v>
      </c>
      <c r="AB3378" s="10">
        <v>3</v>
      </c>
      <c r="AC3378" s="10">
        <v>3</v>
      </c>
    </row>
    <row r="3379" spans="2:29" x14ac:dyDescent="0.35">
      <c r="B3379" s="3" t="s">
        <v>867</v>
      </c>
      <c r="C3379" s="14">
        <v>3</v>
      </c>
      <c r="D3379" s="14">
        <v>3</v>
      </c>
      <c r="E3379" s="14">
        <v>3</v>
      </c>
      <c r="F3379" s="14">
        <v>3</v>
      </c>
      <c r="G3379" s="14">
        <v>3</v>
      </c>
      <c r="H3379" s="14">
        <v>3</v>
      </c>
      <c r="I3379" s="14">
        <v>3</v>
      </c>
      <c r="J3379" s="14">
        <v>3</v>
      </c>
      <c r="K3379" s="14">
        <v>3</v>
      </c>
      <c r="L3379" s="14">
        <v>3</v>
      </c>
      <c r="M3379" s="14">
        <v>3</v>
      </c>
      <c r="N3379" s="14">
        <v>3</v>
      </c>
      <c r="O3379" s="14">
        <v>3</v>
      </c>
      <c r="P3379" s="14">
        <v>3</v>
      </c>
      <c r="Q3379" s="14">
        <v>3</v>
      </c>
      <c r="R3379" s="14">
        <v>3</v>
      </c>
      <c r="S3379" s="14">
        <v>3</v>
      </c>
      <c r="T3379" s="14">
        <v>3</v>
      </c>
      <c r="U3379" s="14">
        <v>3</v>
      </c>
      <c r="V3379" s="14">
        <v>3</v>
      </c>
      <c r="W3379" s="14">
        <v>3</v>
      </c>
      <c r="X3379" s="14">
        <v>3</v>
      </c>
      <c r="Y3379" s="14">
        <v>3</v>
      </c>
      <c r="Z3379" s="14">
        <v>3</v>
      </c>
      <c r="AA3379" s="14">
        <v>3</v>
      </c>
      <c r="AB3379" s="14">
        <v>3</v>
      </c>
      <c r="AC3379" s="14">
        <v>3</v>
      </c>
    </row>
    <row r="3380" spans="2:29" x14ac:dyDescent="0.35">
      <c r="B3380" s="3" t="s">
        <v>868</v>
      </c>
      <c r="C3380" s="10">
        <v>3</v>
      </c>
      <c r="D3380" s="10">
        <v>3</v>
      </c>
      <c r="E3380" s="10">
        <v>3</v>
      </c>
      <c r="F3380" s="10">
        <v>3</v>
      </c>
      <c r="G3380" s="10">
        <v>3</v>
      </c>
      <c r="H3380" s="10">
        <v>3</v>
      </c>
      <c r="I3380" s="10">
        <v>3</v>
      </c>
      <c r="J3380" s="10">
        <v>3</v>
      </c>
      <c r="K3380" s="10">
        <v>3</v>
      </c>
      <c r="L3380" s="10">
        <v>3</v>
      </c>
      <c r="M3380" s="10">
        <v>3</v>
      </c>
      <c r="N3380" s="10">
        <v>3</v>
      </c>
      <c r="O3380" s="10">
        <v>3</v>
      </c>
      <c r="P3380" s="10">
        <v>3</v>
      </c>
      <c r="Q3380" s="10">
        <v>3</v>
      </c>
      <c r="R3380" s="10">
        <v>3</v>
      </c>
      <c r="S3380" s="10">
        <v>3</v>
      </c>
      <c r="T3380" s="10">
        <v>3</v>
      </c>
      <c r="U3380" s="10">
        <v>3</v>
      </c>
      <c r="V3380" s="10">
        <v>3</v>
      </c>
      <c r="W3380" s="10">
        <v>3</v>
      </c>
      <c r="X3380" s="10">
        <v>3</v>
      </c>
      <c r="Y3380" s="10">
        <v>3</v>
      </c>
      <c r="Z3380" s="10">
        <v>3</v>
      </c>
      <c r="AA3380" s="10">
        <v>3</v>
      </c>
      <c r="AB3380" s="10">
        <v>3</v>
      </c>
      <c r="AC3380" s="10">
        <v>3</v>
      </c>
    </row>
    <row r="3381" spans="2:29" x14ac:dyDescent="0.35">
      <c r="B3381" s="3" t="s">
        <v>869</v>
      </c>
      <c r="C3381" s="14">
        <v>3</v>
      </c>
      <c r="D3381" s="14">
        <v>3</v>
      </c>
      <c r="E3381" s="14">
        <v>3</v>
      </c>
      <c r="F3381" s="14">
        <v>3</v>
      </c>
      <c r="G3381" s="14">
        <v>3</v>
      </c>
      <c r="H3381" s="14">
        <v>3</v>
      </c>
      <c r="I3381" s="14">
        <v>3</v>
      </c>
      <c r="J3381" s="14">
        <v>3</v>
      </c>
      <c r="K3381" s="14">
        <v>3</v>
      </c>
      <c r="L3381" s="14">
        <v>3</v>
      </c>
      <c r="M3381" s="14">
        <v>3</v>
      </c>
      <c r="N3381" s="14">
        <v>3</v>
      </c>
      <c r="O3381" s="14">
        <v>3</v>
      </c>
      <c r="P3381" s="14">
        <v>3</v>
      </c>
      <c r="Q3381" s="14">
        <v>3</v>
      </c>
      <c r="R3381" s="14">
        <v>3</v>
      </c>
      <c r="S3381" s="14">
        <v>3</v>
      </c>
      <c r="T3381" s="14">
        <v>3</v>
      </c>
      <c r="U3381" s="14">
        <v>3</v>
      </c>
      <c r="V3381" s="14">
        <v>3</v>
      </c>
      <c r="W3381" s="14">
        <v>3</v>
      </c>
      <c r="X3381" s="14">
        <v>3</v>
      </c>
      <c r="Y3381" s="14">
        <v>3</v>
      </c>
      <c r="Z3381" s="14">
        <v>3</v>
      </c>
      <c r="AA3381" s="14">
        <v>3</v>
      </c>
      <c r="AB3381" s="14">
        <v>3</v>
      </c>
      <c r="AC3381" s="14">
        <v>3</v>
      </c>
    </row>
    <row r="3382" spans="2:29" x14ac:dyDescent="0.35">
      <c r="B3382" s="3" t="s">
        <v>870</v>
      </c>
      <c r="C3382" s="10">
        <v>3</v>
      </c>
      <c r="D3382" s="10">
        <v>3</v>
      </c>
      <c r="E3382" s="10">
        <v>3</v>
      </c>
      <c r="F3382" s="10">
        <v>3</v>
      </c>
      <c r="G3382" s="10">
        <v>3</v>
      </c>
      <c r="H3382" s="10">
        <v>3</v>
      </c>
      <c r="I3382" s="10">
        <v>3</v>
      </c>
      <c r="J3382" s="10">
        <v>3</v>
      </c>
      <c r="K3382" s="10">
        <v>3</v>
      </c>
      <c r="L3382" s="10">
        <v>3</v>
      </c>
      <c r="M3382" s="10">
        <v>3</v>
      </c>
      <c r="N3382" s="10">
        <v>3</v>
      </c>
      <c r="O3382" s="10">
        <v>3</v>
      </c>
      <c r="P3382" s="10">
        <v>3</v>
      </c>
      <c r="Q3382" s="10">
        <v>3</v>
      </c>
      <c r="R3382" s="10">
        <v>3</v>
      </c>
      <c r="S3382" s="10">
        <v>3</v>
      </c>
      <c r="T3382" s="10">
        <v>3</v>
      </c>
      <c r="U3382" s="10">
        <v>3</v>
      </c>
      <c r="V3382" s="10">
        <v>3</v>
      </c>
      <c r="W3382" s="10">
        <v>3</v>
      </c>
      <c r="X3382" s="10">
        <v>3</v>
      </c>
      <c r="Y3382" s="10">
        <v>3</v>
      </c>
      <c r="Z3382" s="10">
        <v>3</v>
      </c>
      <c r="AA3382" s="10">
        <v>3</v>
      </c>
      <c r="AB3382" s="10">
        <v>3</v>
      </c>
      <c r="AC3382" s="10">
        <v>3</v>
      </c>
    </row>
    <row r="3383" spans="2:29" x14ac:dyDescent="0.35">
      <c r="B3383" s="3" t="s">
        <v>871</v>
      </c>
      <c r="C3383" s="14">
        <v>3</v>
      </c>
      <c r="D3383" s="14">
        <v>3</v>
      </c>
      <c r="E3383" s="14">
        <v>3</v>
      </c>
      <c r="F3383" s="14">
        <v>3</v>
      </c>
      <c r="G3383" s="14">
        <v>3</v>
      </c>
      <c r="H3383" s="14">
        <v>3</v>
      </c>
      <c r="I3383" s="14">
        <v>3</v>
      </c>
      <c r="J3383" s="14">
        <v>3</v>
      </c>
      <c r="K3383" s="14">
        <v>3</v>
      </c>
      <c r="L3383" s="14">
        <v>3</v>
      </c>
      <c r="M3383" s="14">
        <v>3</v>
      </c>
      <c r="N3383" s="14">
        <v>3</v>
      </c>
      <c r="O3383" s="14">
        <v>3</v>
      </c>
      <c r="P3383" s="14">
        <v>3</v>
      </c>
      <c r="Q3383" s="14">
        <v>3</v>
      </c>
      <c r="R3383" s="14">
        <v>3</v>
      </c>
      <c r="S3383" s="14">
        <v>3</v>
      </c>
      <c r="T3383" s="14">
        <v>3</v>
      </c>
      <c r="U3383" s="14">
        <v>3</v>
      </c>
      <c r="V3383" s="14">
        <v>3</v>
      </c>
      <c r="W3383" s="14">
        <v>3</v>
      </c>
      <c r="X3383" s="14">
        <v>3</v>
      </c>
      <c r="Y3383" s="14">
        <v>3</v>
      </c>
      <c r="Z3383" s="14">
        <v>3</v>
      </c>
      <c r="AA3383" s="14">
        <v>3</v>
      </c>
      <c r="AB3383" s="14">
        <v>3</v>
      </c>
      <c r="AC3383" s="14">
        <v>3</v>
      </c>
    </row>
    <row r="3384" spans="2:29" x14ac:dyDescent="0.35">
      <c r="B3384" s="3" t="s">
        <v>872</v>
      </c>
      <c r="C3384" s="10">
        <v>4</v>
      </c>
      <c r="D3384" s="10">
        <v>4</v>
      </c>
      <c r="E3384" s="10">
        <v>4</v>
      </c>
      <c r="F3384" s="10">
        <v>4</v>
      </c>
      <c r="G3384" s="10">
        <v>4</v>
      </c>
      <c r="H3384" s="10">
        <v>4</v>
      </c>
      <c r="I3384" s="10">
        <v>4</v>
      </c>
      <c r="J3384" s="10">
        <v>4</v>
      </c>
      <c r="K3384" s="10">
        <v>4</v>
      </c>
      <c r="L3384" s="10">
        <v>4</v>
      </c>
      <c r="M3384" s="10">
        <v>4</v>
      </c>
      <c r="N3384" s="10">
        <v>4</v>
      </c>
      <c r="O3384" s="10">
        <v>4</v>
      </c>
      <c r="P3384" s="10">
        <v>4</v>
      </c>
      <c r="Q3384" s="10">
        <v>4</v>
      </c>
      <c r="R3384" s="10">
        <v>4</v>
      </c>
      <c r="S3384" s="10">
        <v>3</v>
      </c>
      <c r="T3384" s="10">
        <v>4</v>
      </c>
      <c r="U3384" s="10">
        <v>3</v>
      </c>
      <c r="V3384" s="10">
        <v>4</v>
      </c>
      <c r="W3384" s="10">
        <v>4</v>
      </c>
      <c r="X3384" s="10">
        <v>4</v>
      </c>
      <c r="Y3384" s="10">
        <v>4</v>
      </c>
      <c r="Z3384" s="10">
        <v>4</v>
      </c>
      <c r="AA3384" s="10">
        <v>4</v>
      </c>
      <c r="AB3384" s="10">
        <v>4</v>
      </c>
      <c r="AC3384" s="10">
        <v>4</v>
      </c>
    </row>
    <row r="3385" spans="2:29" x14ac:dyDescent="0.35">
      <c r="B3385" s="3" t="s">
        <v>873</v>
      </c>
      <c r="C3385" s="14">
        <v>3</v>
      </c>
      <c r="D3385" s="14">
        <v>3</v>
      </c>
      <c r="E3385" s="14">
        <v>3</v>
      </c>
      <c r="F3385" s="14">
        <v>3</v>
      </c>
      <c r="G3385" s="14">
        <v>3</v>
      </c>
      <c r="H3385" s="14">
        <v>3</v>
      </c>
      <c r="I3385" s="14">
        <v>3</v>
      </c>
      <c r="J3385" s="14">
        <v>3</v>
      </c>
      <c r="K3385" s="14">
        <v>3</v>
      </c>
      <c r="L3385" s="14">
        <v>3</v>
      </c>
      <c r="M3385" s="14">
        <v>3</v>
      </c>
      <c r="N3385" s="14">
        <v>3</v>
      </c>
      <c r="O3385" s="14">
        <v>3</v>
      </c>
      <c r="P3385" s="14">
        <v>3</v>
      </c>
      <c r="Q3385" s="14">
        <v>3</v>
      </c>
      <c r="R3385" s="14">
        <v>3</v>
      </c>
      <c r="S3385" s="14">
        <v>3</v>
      </c>
      <c r="T3385" s="14">
        <v>3</v>
      </c>
      <c r="U3385" s="14">
        <v>3</v>
      </c>
      <c r="V3385" s="14">
        <v>3</v>
      </c>
      <c r="W3385" s="14">
        <v>3</v>
      </c>
      <c r="X3385" s="14">
        <v>3</v>
      </c>
      <c r="Y3385" s="14">
        <v>3</v>
      </c>
      <c r="Z3385" s="14">
        <v>3</v>
      </c>
      <c r="AA3385" s="14">
        <v>3</v>
      </c>
      <c r="AB3385" s="14">
        <v>3</v>
      </c>
      <c r="AC3385" s="14">
        <v>3</v>
      </c>
    </row>
    <row r="3386" spans="2:29" x14ac:dyDescent="0.35">
      <c r="B3386" s="3" t="s">
        <v>874</v>
      </c>
      <c r="C3386" s="10">
        <v>3</v>
      </c>
      <c r="D3386" s="10">
        <v>4</v>
      </c>
      <c r="E3386" s="10">
        <v>4</v>
      </c>
      <c r="F3386" s="10">
        <v>4</v>
      </c>
      <c r="G3386" s="10">
        <v>4</v>
      </c>
      <c r="H3386" s="10">
        <v>3</v>
      </c>
      <c r="I3386" s="10">
        <v>3</v>
      </c>
      <c r="J3386" s="10">
        <v>3</v>
      </c>
      <c r="K3386" s="10">
        <v>3</v>
      </c>
      <c r="L3386" s="10">
        <v>4</v>
      </c>
      <c r="M3386" s="10">
        <v>4</v>
      </c>
      <c r="N3386" s="10">
        <v>4</v>
      </c>
      <c r="O3386" s="10">
        <v>4</v>
      </c>
      <c r="P3386" s="10">
        <v>4</v>
      </c>
      <c r="Q3386" s="10">
        <v>3</v>
      </c>
      <c r="R3386" s="10">
        <v>4</v>
      </c>
      <c r="S3386" s="10">
        <v>3</v>
      </c>
      <c r="T3386" s="10">
        <v>4</v>
      </c>
      <c r="U3386" s="10">
        <v>4</v>
      </c>
      <c r="V3386" s="10">
        <v>3</v>
      </c>
      <c r="W3386" s="10">
        <v>3</v>
      </c>
      <c r="X3386" s="10">
        <v>3</v>
      </c>
      <c r="Y3386" s="10">
        <v>3</v>
      </c>
      <c r="Z3386" s="10">
        <v>3</v>
      </c>
      <c r="AA3386" s="10">
        <v>3</v>
      </c>
      <c r="AB3386" s="10">
        <v>3</v>
      </c>
      <c r="AC3386" s="10">
        <v>3</v>
      </c>
    </row>
    <row r="3387" spans="2:29" x14ac:dyDescent="0.35">
      <c r="B3387" s="3" t="s">
        <v>875</v>
      </c>
      <c r="C3387" s="14">
        <v>2</v>
      </c>
      <c r="D3387" s="14">
        <v>3</v>
      </c>
      <c r="E3387" s="14">
        <v>2</v>
      </c>
      <c r="F3387" s="14">
        <v>3</v>
      </c>
      <c r="G3387" s="14">
        <v>3</v>
      </c>
      <c r="H3387" s="14">
        <v>3</v>
      </c>
      <c r="I3387" s="14">
        <v>3</v>
      </c>
      <c r="J3387" s="14">
        <v>3</v>
      </c>
      <c r="K3387" s="14">
        <v>3</v>
      </c>
      <c r="L3387" s="14">
        <v>3</v>
      </c>
      <c r="M3387" s="14">
        <v>3</v>
      </c>
      <c r="N3387" s="14">
        <v>3</v>
      </c>
      <c r="O3387" s="14">
        <v>3</v>
      </c>
      <c r="P3387" s="14">
        <v>3</v>
      </c>
      <c r="Q3387" s="14">
        <v>3</v>
      </c>
      <c r="R3387" s="14">
        <v>2</v>
      </c>
      <c r="S3387" s="14">
        <v>3</v>
      </c>
      <c r="T3387" s="14">
        <v>2</v>
      </c>
      <c r="U3387" s="14">
        <v>3</v>
      </c>
      <c r="V3387" s="14">
        <v>2</v>
      </c>
      <c r="W3387" s="14">
        <v>3</v>
      </c>
      <c r="X3387" s="14">
        <v>3</v>
      </c>
      <c r="Y3387" s="14">
        <v>3</v>
      </c>
      <c r="Z3387" s="14">
        <v>3</v>
      </c>
      <c r="AA3387" s="14">
        <v>3</v>
      </c>
      <c r="AB3387" s="14">
        <v>3</v>
      </c>
      <c r="AC3387" s="14">
        <v>3</v>
      </c>
    </row>
    <row r="3388" spans="2:29" x14ac:dyDescent="0.35">
      <c r="B3388" s="3" t="s">
        <v>876</v>
      </c>
      <c r="C3388" s="10">
        <v>3</v>
      </c>
      <c r="D3388" s="10">
        <v>3</v>
      </c>
      <c r="E3388" s="10">
        <v>3</v>
      </c>
      <c r="F3388" s="10">
        <v>3</v>
      </c>
      <c r="G3388" s="10">
        <v>3</v>
      </c>
      <c r="H3388" s="10">
        <v>3</v>
      </c>
      <c r="I3388" s="10">
        <v>3</v>
      </c>
      <c r="J3388" s="10">
        <v>3</v>
      </c>
      <c r="K3388" s="10">
        <v>3</v>
      </c>
      <c r="L3388" s="10">
        <v>3</v>
      </c>
      <c r="M3388" s="10">
        <v>3</v>
      </c>
      <c r="N3388" s="10">
        <v>3</v>
      </c>
      <c r="O3388" s="10">
        <v>3</v>
      </c>
      <c r="P3388" s="10">
        <v>3</v>
      </c>
      <c r="Q3388" s="10">
        <v>3</v>
      </c>
      <c r="R3388" s="10">
        <v>3</v>
      </c>
      <c r="S3388" s="10">
        <v>3</v>
      </c>
      <c r="T3388" s="10">
        <v>3</v>
      </c>
      <c r="U3388" s="10">
        <v>3</v>
      </c>
      <c r="V3388" s="10">
        <v>3</v>
      </c>
      <c r="W3388" s="10">
        <v>3</v>
      </c>
      <c r="X3388" s="10">
        <v>3</v>
      </c>
      <c r="Y3388" s="10">
        <v>3</v>
      </c>
      <c r="Z3388" s="10">
        <v>3</v>
      </c>
      <c r="AA3388" s="10">
        <v>3</v>
      </c>
      <c r="AB3388" s="10">
        <v>3</v>
      </c>
      <c r="AC3388" s="10">
        <v>3</v>
      </c>
    </row>
    <row r="3389" spans="2:29" x14ac:dyDescent="0.35">
      <c r="B3389" s="3" t="s">
        <v>877</v>
      </c>
      <c r="C3389" s="14">
        <v>4</v>
      </c>
      <c r="D3389" s="14">
        <v>4</v>
      </c>
      <c r="E3389" s="14">
        <v>4</v>
      </c>
      <c r="F3389" s="14">
        <v>4</v>
      </c>
      <c r="G3389" s="14">
        <v>4</v>
      </c>
      <c r="H3389" s="14">
        <v>4</v>
      </c>
      <c r="I3389" s="14">
        <v>4</v>
      </c>
      <c r="J3389" s="14">
        <v>4</v>
      </c>
      <c r="K3389" s="14">
        <v>4</v>
      </c>
      <c r="L3389" s="14">
        <v>4</v>
      </c>
      <c r="M3389" s="14">
        <v>4</v>
      </c>
      <c r="N3389" s="14">
        <v>4</v>
      </c>
      <c r="O3389" s="14">
        <v>4</v>
      </c>
      <c r="P3389" s="14">
        <v>4</v>
      </c>
      <c r="Q3389" s="14">
        <v>4</v>
      </c>
      <c r="R3389" s="14">
        <v>4</v>
      </c>
      <c r="S3389" s="14">
        <v>4</v>
      </c>
      <c r="T3389" s="14">
        <v>4</v>
      </c>
      <c r="U3389" s="14">
        <v>4</v>
      </c>
      <c r="V3389" s="14">
        <v>4</v>
      </c>
      <c r="W3389" s="14">
        <v>4</v>
      </c>
      <c r="X3389" s="14">
        <v>4</v>
      </c>
      <c r="Y3389" s="14">
        <v>4</v>
      </c>
      <c r="Z3389" s="14">
        <v>4</v>
      </c>
      <c r="AA3389" s="14">
        <v>4</v>
      </c>
      <c r="AB3389" s="14">
        <v>4</v>
      </c>
      <c r="AC3389" s="14">
        <v>4</v>
      </c>
    </row>
    <row r="3390" spans="2:29" x14ac:dyDescent="0.35">
      <c r="B3390" s="3" t="s">
        <v>878</v>
      </c>
      <c r="C3390" s="10">
        <v>3</v>
      </c>
      <c r="D3390" s="10">
        <v>3</v>
      </c>
      <c r="E3390" s="10">
        <v>3</v>
      </c>
      <c r="F3390" s="10">
        <v>3</v>
      </c>
      <c r="G3390" s="10">
        <v>3</v>
      </c>
      <c r="H3390" s="10">
        <v>3</v>
      </c>
      <c r="I3390" s="10">
        <v>3</v>
      </c>
      <c r="J3390" s="10">
        <v>4</v>
      </c>
      <c r="K3390" s="10">
        <v>4</v>
      </c>
      <c r="L3390" s="10">
        <v>4</v>
      </c>
      <c r="M3390" s="10">
        <v>4</v>
      </c>
      <c r="N3390" s="10">
        <v>4</v>
      </c>
      <c r="O3390" s="10">
        <v>4</v>
      </c>
      <c r="P3390" s="10">
        <v>4</v>
      </c>
      <c r="Q3390" s="10">
        <v>4</v>
      </c>
      <c r="R3390" s="10">
        <v>4</v>
      </c>
      <c r="S3390" s="10">
        <v>3</v>
      </c>
      <c r="T3390" s="10">
        <v>3</v>
      </c>
      <c r="U3390" s="10">
        <v>4</v>
      </c>
      <c r="V3390" s="10">
        <v>4</v>
      </c>
      <c r="W3390" s="10">
        <v>4</v>
      </c>
      <c r="X3390" s="10">
        <v>4</v>
      </c>
      <c r="Y3390" s="10">
        <v>4</v>
      </c>
      <c r="Z3390" s="10">
        <v>4</v>
      </c>
      <c r="AA3390" s="10">
        <v>4</v>
      </c>
      <c r="AB3390" s="10">
        <v>4</v>
      </c>
      <c r="AC3390" s="10">
        <v>4</v>
      </c>
    </row>
    <row r="3391" spans="2:29" x14ac:dyDescent="0.35">
      <c r="B3391" s="3" t="s">
        <v>879</v>
      </c>
      <c r="C3391" s="14">
        <v>3</v>
      </c>
      <c r="D3391" s="14">
        <v>3</v>
      </c>
      <c r="E3391" s="14">
        <v>3</v>
      </c>
      <c r="F3391" s="14">
        <v>3</v>
      </c>
      <c r="G3391" s="14">
        <v>3</v>
      </c>
      <c r="H3391" s="14">
        <v>3</v>
      </c>
      <c r="I3391" s="14">
        <v>3</v>
      </c>
      <c r="J3391" s="14">
        <v>3</v>
      </c>
      <c r="K3391" s="14">
        <v>3</v>
      </c>
      <c r="L3391" s="14">
        <v>3</v>
      </c>
      <c r="M3391" s="14">
        <v>3</v>
      </c>
      <c r="N3391" s="14">
        <v>3</v>
      </c>
      <c r="O3391" s="14">
        <v>3</v>
      </c>
      <c r="P3391" s="14">
        <v>3</v>
      </c>
      <c r="Q3391" s="14">
        <v>3</v>
      </c>
      <c r="R3391" s="14">
        <v>3</v>
      </c>
      <c r="S3391" s="14">
        <v>3</v>
      </c>
      <c r="T3391" s="14">
        <v>3</v>
      </c>
      <c r="U3391" s="14">
        <v>3</v>
      </c>
      <c r="V3391" s="14">
        <v>3</v>
      </c>
      <c r="W3391" s="14">
        <v>3</v>
      </c>
      <c r="X3391" s="14">
        <v>3</v>
      </c>
      <c r="Y3391" s="14">
        <v>3</v>
      </c>
      <c r="Z3391" s="14">
        <v>3</v>
      </c>
      <c r="AA3391" s="14">
        <v>3</v>
      </c>
      <c r="AB3391" s="14">
        <v>3</v>
      </c>
      <c r="AC3391" s="14">
        <v>3</v>
      </c>
    </row>
    <row r="3392" spans="2:29" x14ac:dyDescent="0.35">
      <c r="B3392" s="3" t="s">
        <v>880</v>
      </c>
      <c r="C3392" s="10">
        <v>3</v>
      </c>
      <c r="D3392" s="10">
        <v>3</v>
      </c>
      <c r="E3392" s="10">
        <v>3</v>
      </c>
      <c r="F3392" s="10">
        <v>3</v>
      </c>
      <c r="G3392" s="10">
        <v>3</v>
      </c>
      <c r="H3392" s="10">
        <v>3</v>
      </c>
      <c r="I3392" s="10">
        <v>3</v>
      </c>
      <c r="J3392" s="10">
        <v>3</v>
      </c>
      <c r="K3392" s="10">
        <v>3</v>
      </c>
      <c r="L3392" s="10">
        <v>3</v>
      </c>
      <c r="M3392" s="10">
        <v>3</v>
      </c>
      <c r="N3392" s="10">
        <v>3</v>
      </c>
      <c r="O3392" s="10">
        <v>3</v>
      </c>
      <c r="P3392" s="10">
        <v>3</v>
      </c>
      <c r="Q3392" s="10">
        <v>3</v>
      </c>
      <c r="R3392" s="10">
        <v>3</v>
      </c>
      <c r="S3392" s="10">
        <v>3</v>
      </c>
      <c r="T3392" s="10">
        <v>3</v>
      </c>
      <c r="U3392" s="10">
        <v>3</v>
      </c>
      <c r="V3392" s="10">
        <v>3</v>
      </c>
      <c r="W3392" s="10">
        <v>3</v>
      </c>
      <c r="X3392" s="10">
        <v>3</v>
      </c>
      <c r="Y3392" s="10">
        <v>3</v>
      </c>
      <c r="Z3392" s="10">
        <v>3</v>
      </c>
      <c r="AA3392" s="10">
        <v>3</v>
      </c>
      <c r="AB3392" s="10">
        <v>3</v>
      </c>
      <c r="AC3392" s="10">
        <v>3</v>
      </c>
    </row>
    <row r="3393" spans="2:29" x14ac:dyDescent="0.35">
      <c r="B3393" s="3" t="s">
        <v>881</v>
      </c>
      <c r="C3393" s="14">
        <v>4</v>
      </c>
      <c r="D3393" s="14">
        <v>4</v>
      </c>
      <c r="E3393" s="14">
        <v>4</v>
      </c>
      <c r="F3393" s="14">
        <v>4</v>
      </c>
      <c r="G3393" s="14">
        <v>4</v>
      </c>
      <c r="H3393" s="14">
        <v>4</v>
      </c>
      <c r="I3393" s="14">
        <v>4</v>
      </c>
      <c r="J3393" s="14">
        <v>4</v>
      </c>
      <c r="K3393" s="14">
        <v>4</v>
      </c>
      <c r="L3393" s="14">
        <v>4</v>
      </c>
      <c r="M3393" s="14">
        <v>4</v>
      </c>
      <c r="N3393" s="14">
        <v>4</v>
      </c>
      <c r="O3393" s="14">
        <v>4</v>
      </c>
      <c r="P3393" s="14">
        <v>4</v>
      </c>
      <c r="Q3393" s="14">
        <v>4</v>
      </c>
      <c r="R3393" s="14">
        <v>3</v>
      </c>
      <c r="S3393" s="14">
        <v>4</v>
      </c>
      <c r="T3393" s="14">
        <v>4</v>
      </c>
      <c r="U3393" s="14">
        <v>4</v>
      </c>
      <c r="V3393" s="14">
        <v>3</v>
      </c>
      <c r="W3393" s="14">
        <v>3</v>
      </c>
      <c r="X3393" s="14">
        <v>4</v>
      </c>
      <c r="Y3393" s="14">
        <v>4</v>
      </c>
      <c r="Z3393" s="14">
        <v>4</v>
      </c>
      <c r="AA3393" s="14">
        <v>4</v>
      </c>
      <c r="AB3393" s="14">
        <v>4</v>
      </c>
      <c r="AC3393" s="14">
        <v>4</v>
      </c>
    </row>
    <row r="3394" spans="2:29" x14ac:dyDescent="0.35">
      <c r="B3394" s="3" t="s">
        <v>882</v>
      </c>
      <c r="C3394" s="10">
        <v>3</v>
      </c>
      <c r="D3394" s="10">
        <v>3</v>
      </c>
      <c r="E3394" s="10">
        <v>3</v>
      </c>
      <c r="F3394" s="10">
        <v>3</v>
      </c>
      <c r="G3394" s="10">
        <v>3</v>
      </c>
      <c r="H3394" s="10">
        <v>3</v>
      </c>
      <c r="I3394" s="10">
        <v>3</v>
      </c>
      <c r="J3394" s="10">
        <v>3</v>
      </c>
      <c r="K3394" s="10">
        <v>3</v>
      </c>
      <c r="L3394" s="10">
        <v>3</v>
      </c>
      <c r="M3394" s="10">
        <v>3</v>
      </c>
      <c r="N3394" s="10">
        <v>3</v>
      </c>
      <c r="O3394" s="10">
        <v>3</v>
      </c>
      <c r="P3394" s="10">
        <v>3</v>
      </c>
      <c r="Q3394" s="10">
        <v>3</v>
      </c>
      <c r="R3394" s="10">
        <v>3</v>
      </c>
      <c r="S3394" s="10">
        <v>3</v>
      </c>
      <c r="T3394" s="10">
        <v>3</v>
      </c>
      <c r="U3394" s="10">
        <v>3</v>
      </c>
      <c r="V3394" s="10">
        <v>3</v>
      </c>
      <c r="W3394" s="10">
        <v>3</v>
      </c>
      <c r="X3394" s="10">
        <v>3</v>
      </c>
      <c r="Y3394" s="10">
        <v>3</v>
      </c>
      <c r="Z3394" s="10">
        <v>3</v>
      </c>
      <c r="AA3394" s="10">
        <v>3</v>
      </c>
      <c r="AB3394" s="10">
        <v>3</v>
      </c>
      <c r="AC3394" s="10">
        <v>3</v>
      </c>
    </row>
    <row r="3395" spans="2:29" x14ac:dyDescent="0.35">
      <c r="B3395" s="3" t="s">
        <v>883</v>
      </c>
      <c r="C3395" s="14">
        <v>3</v>
      </c>
      <c r="D3395" s="14">
        <v>3</v>
      </c>
      <c r="E3395" s="14">
        <v>3</v>
      </c>
      <c r="F3395" s="14">
        <v>3</v>
      </c>
      <c r="G3395" s="14">
        <v>3</v>
      </c>
      <c r="H3395" s="14">
        <v>3</v>
      </c>
      <c r="I3395" s="14">
        <v>3</v>
      </c>
      <c r="J3395" s="14">
        <v>3</v>
      </c>
      <c r="K3395" s="14">
        <v>3</v>
      </c>
      <c r="L3395" s="14">
        <v>3</v>
      </c>
      <c r="M3395" s="14">
        <v>3</v>
      </c>
      <c r="N3395" s="14">
        <v>3</v>
      </c>
      <c r="O3395" s="14">
        <v>3</v>
      </c>
      <c r="P3395" s="14">
        <v>3</v>
      </c>
      <c r="Q3395" s="14">
        <v>3</v>
      </c>
      <c r="R3395" s="14">
        <v>3</v>
      </c>
      <c r="S3395" s="14">
        <v>3</v>
      </c>
      <c r="T3395" s="14">
        <v>3</v>
      </c>
      <c r="U3395" s="14">
        <v>3</v>
      </c>
      <c r="V3395" s="14">
        <v>3</v>
      </c>
      <c r="W3395" s="14">
        <v>3</v>
      </c>
      <c r="X3395" s="14">
        <v>3</v>
      </c>
      <c r="Y3395" s="14">
        <v>3</v>
      </c>
      <c r="Z3395" s="14">
        <v>3</v>
      </c>
      <c r="AA3395" s="14">
        <v>3</v>
      </c>
      <c r="AB3395" s="14">
        <v>3</v>
      </c>
      <c r="AC3395" s="14">
        <v>3</v>
      </c>
    </row>
    <row r="3396" spans="2:29" x14ac:dyDescent="0.35">
      <c r="B3396" s="3" t="s">
        <v>884</v>
      </c>
      <c r="C3396" s="10">
        <v>4</v>
      </c>
      <c r="D3396" s="10">
        <v>4</v>
      </c>
      <c r="E3396" s="10">
        <v>4</v>
      </c>
      <c r="F3396" s="10">
        <v>4</v>
      </c>
      <c r="G3396" s="10">
        <v>4</v>
      </c>
      <c r="H3396" s="10">
        <v>4</v>
      </c>
      <c r="I3396" s="10">
        <v>4</v>
      </c>
      <c r="J3396" s="10">
        <v>4</v>
      </c>
      <c r="K3396" s="10">
        <v>4</v>
      </c>
      <c r="L3396" s="10">
        <v>4</v>
      </c>
      <c r="M3396" s="10">
        <v>4</v>
      </c>
      <c r="N3396" s="10">
        <v>4</v>
      </c>
      <c r="O3396" s="10">
        <v>4</v>
      </c>
      <c r="P3396" s="10">
        <v>4</v>
      </c>
      <c r="Q3396" s="10">
        <v>4</v>
      </c>
      <c r="R3396" s="10">
        <v>4</v>
      </c>
      <c r="S3396" s="10">
        <v>4</v>
      </c>
      <c r="T3396" s="10">
        <v>4</v>
      </c>
      <c r="U3396" s="10">
        <v>4</v>
      </c>
      <c r="V3396" s="10">
        <v>4</v>
      </c>
      <c r="W3396" s="10">
        <v>4</v>
      </c>
      <c r="X3396" s="10">
        <v>4</v>
      </c>
      <c r="Y3396" s="10">
        <v>4</v>
      </c>
      <c r="Z3396" s="10">
        <v>4</v>
      </c>
      <c r="AA3396" s="10">
        <v>4</v>
      </c>
      <c r="AB3396" s="10">
        <v>4</v>
      </c>
      <c r="AC3396" s="10">
        <v>4</v>
      </c>
    </row>
    <row r="3397" spans="2:29" x14ac:dyDescent="0.35">
      <c r="B3397" s="3" t="s">
        <v>885</v>
      </c>
      <c r="C3397" s="14">
        <v>3</v>
      </c>
      <c r="D3397" s="14">
        <v>3</v>
      </c>
      <c r="E3397" s="14">
        <v>3</v>
      </c>
      <c r="F3397" s="14">
        <v>3</v>
      </c>
      <c r="G3397" s="14">
        <v>3</v>
      </c>
      <c r="H3397" s="14">
        <v>3</v>
      </c>
      <c r="I3397" s="14">
        <v>3</v>
      </c>
      <c r="J3397" s="14">
        <v>3</v>
      </c>
      <c r="K3397" s="14">
        <v>3</v>
      </c>
      <c r="L3397" s="14">
        <v>3</v>
      </c>
      <c r="M3397" s="14">
        <v>3</v>
      </c>
      <c r="N3397" s="14">
        <v>3</v>
      </c>
      <c r="O3397" s="14">
        <v>3</v>
      </c>
      <c r="P3397" s="14">
        <v>3</v>
      </c>
      <c r="Q3397" s="14">
        <v>3</v>
      </c>
      <c r="R3397" s="14">
        <v>3</v>
      </c>
      <c r="S3397" s="14">
        <v>3</v>
      </c>
      <c r="T3397" s="14">
        <v>3</v>
      </c>
      <c r="U3397" s="14">
        <v>3</v>
      </c>
      <c r="V3397" s="14">
        <v>3</v>
      </c>
      <c r="W3397" s="14">
        <v>3</v>
      </c>
      <c r="X3397" s="14">
        <v>3</v>
      </c>
      <c r="Y3397" s="14">
        <v>3</v>
      </c>
      <c r="Z3397" s="14">
        <v>3</v>
      </c>
      <c r="AA3397" s="14">
        <v>3</v>
      </c>
      <c r="AB3397" s="14">
        <v>3</v>
      </c>
      <c r="AC3397" s="14">
        <v>3</v>
      </c>
    </row>
    <row r="3398" spans="2:29" x14ac:dyDescent="0.35">
      <c r="B3398" s="3" t="s">
        <v>886</v>
      </c>
      <c r="C3398" s="10">
        <v>3</v>
      </c>
      <c r="D3398" s="10">
        <v>3</v>
      </c>
      <c r="E3398" s="10">
        <v>3</v>
      </c>
      <c r="F3398" s="10">
        <v>3</v>
      </c>
      <c r="G3398" s="10">
        <v>3</v>
      </c>
      <c r="H3398" s="10">
        <v>3</v>
      </c>
      <c r="I3398" s="10">
        <v>3</v>
      </c>
      <c r="J3398" s="10">
        <v>3</v>
      </c>
      <c r="K3398" s="10">
        <v>3</v>
      </c>
      <c r="L3398" s="10">
        <v>3</v>
      </c>
      <c r="M3398" s="10">
        <v>3</v>
      </c>
      <c r="N3398" s="10">
        <v>3</v>
      </c>
      <c r="O3398" s="10">
        <v>3</v>
      </c>
      <c r="P3398" s="10">
        <v>3</v>
      </c>
      <c r="Q3398" s="10">
        <v>3</v>
      </c>
      <c r="R3398" s="10">
        <v>3</v>
      </c>
      <c r="S3398" s="10">
        <v>3</v>
      </c>
      <c r="T3398" s="10">
        <v>3</v>
      </c>
      <c r="U3398" s="10">
        <v>3</v>
      </c>
      <c r="V3398" s="10">
        <v>3</v>
      </c>
      <c r="W3398" s="10">
        <v>3</v>
      </c>
      <c r="X3398" s="10">
        <v>3</v>
      </c>
      <c r="Y3398" s="10">
        <v>3</v>
      </c>
      <c r="Z3398" s="10">
        <v>3</v>
      </c>
      <c r="AA3398" s="10">
        <v>3</v>
      </c>
      <c r="AB3398" s="10">
        <v>3</v>
      </c>
      <c r="AC3398" s="10">
        <v>3</v>
      </c>
    </row>
    <row r="3399" spans="2:29" x14ac:dyDescent="0.35">
      <c r="B3399" s="3" t="s">
        <v>887</v>
      </c>
      <c r="C3399" s="14">
        <v>4</v>
      </c>
      <c r="D3399" s="14">
        <v>3</v>
      </c>
      <c r="E3399" s="14">
        <v>4</v>
      </c>
      <c r="F3399" s="14">
        <v>3</v>
      </c>
      <c r="G3399" s="14">
        <v>4</v>
      </c>
      <c r="H3399" s="14">
        <v>3</v>
      </c>
      <c r="I3399" s="14">
        <v>4</v>
      </c>
      <c r="J3399" s="14">
        <v>3</v>
      </c>
      <c r="K3399" s="14">
        <v>4</v>
      </c>
      <c r="L3399" s="14">
        <v>3</v>
      </c>
      <c r="M3399" s="14">
        <v>4</v>
      </c>
      <c r="N3399" s="14">
        <v>3</v>
      </c>
      <c r="O3399" s="14">
        <v>4</v>
      </c>
      <c r="P3399" s="14">
        <v>3</v>
      </c>
      <c r="Q3399" s="14">
        <v>4</v>
      </c>
      <c r="R3399" s="14">
        <v>4</v>
      </c>
      <c r="S3399" s="14">
        <v>3</v>
      </c>
      <c r="T3399" s="14">
        <v>4</v>
      </c>
      <c r="U3399" s="14">
        <v>3</v>
      </c>
      <c r="V3399" s="14">
        <v>4</v>
      </c>
      <c r="W3399" s="14">
        <v>3</v>
      </c>
      <c r="X3399" s="14">
        <v>3</v>
      </c>
      <c r="Y3399" s="14">
        <v>4</v>
      </c>
      <c r="Z3399" s="14">
        <v>3</v>
      </c>
      <c r="AA3399" s="14">
        <v>4</v>
      </c>
      <c r="AB3399" s="14">
        <v>3</v>
      </c>
      <c r="AC3399" s="14">
        <v>4</v>
      </c>
    </row>
    <row r="3400" spans="2:29" x14ac:dyDescent="0.35">
      <c r="B3400" s="3" t="s">
        <v>888</v>
      </c>
      <c r="C3400" s="10">
        <v>2</v>
      </c>
      <c r="D3400" s="10">
        <v>3</v>
      </c>
      <c r="E3400" s="10">
        <v>2</v>
      </c>
      <c r="F3400" s="10">
        <v>3</v>
      </c>
      <c r="G3400" s="10">
        <v>2</v>
      </c>
      <c r="H3400" s="10">
        <v>3</v>
      </c>
      <c r="I3400" s="10">
        <v>2</v>
      </c>
      <c r="J3400" s="10">
        <v>3</v>
      </c>
      <c r="K3400" s="10">
        <v>2</v>
      </c>
      <c r="L3400" s="10">
        <v>3</v>
      </c>
      <c r="M3400" s="10">
        <v>2</v>
      </c>
      <c r="N3400" s="10">
        <v>3</v>
      </c>
      <c r="O3400" s="10">
        <v>2</v>
      </c>
      <c r="P3400" s="10">
        <v>3</v>
      </c>
      <c r="Q3400" s="10">
        <v>2</v>
      </c>
      <c r="R3400" s="10">
        <v>2</v>
      </c>
      <c r="S3400" s="10">
        <v>3</v>
      </c>
      <c r="T3400" s="10">
        <v>2</v>
      </c>
      <c r="U3400" s="10">
        <v>3</v>
      </c>
      <c r="V3400" s="10">
        <v>2</v>
      </c>
      <c r="W3400" s="10">
        <v>3</v>
      </c>
      <c r="X3400" s="10">
        <v>3</v>
      </c>
      <c r="Y3400" s="10">
        <v>2</v>
      </c>
      <c r="Z3400" s="10">
        <v>3</v>
      </c>
      <c r="AA3400" s="10">
        <v>2</v>
      </c>
      <c r="AB3400" s="10">
        <v>3</v>
      </c>
      <c r="AC3400" s="10">
        <v>2</v>
      </c>
    </row>
    <row r="3401" spans="2:29" x14ac:dyDescent="0.35">
      <c r="B3401" s="3" t="s">
        <v>889</v>
      </c>
      <c r="C3401" s="14">
        <v>4</v>
      </c>
      <c r="D3401" s="14">
        <v>4</v>
      </c>
      <c r="E3401" s="14">
        <v>4</v>
      </c>
      <c r="F3401" s="14">
        <v>4</v>
      </c>
      <c r="G3401" s="14">
        <v>4</v>
      </c>
      <c r="H3401" s="14">
        <v>4</v>
      </c>
      <c r="I3401" s="14">
        <v>4</v>
      </c>
      <c r="J3401" s="14">
        <v>4</v>
      </c>
      <c r="K3401" s="14">
        <v>4</v>
      </c>
      <c r="L3401" s="14">
        <v>4</v>
      </c>
      <c r="M3401" s="14">
        <v>4</v>
      </c>
      <c r="N3401" s="14">
        <v>4</v>
      </c>
      <c r="O3401" s="14">
        <v>4</v>
      </c>
      <c r="P3401" s="14">
        <v>4</v>
      </c>
      <c r="Q3401" s="14">
        <v>4</v>
      </c>
      <c r="R3401" s="14">
        <v>4</v>
      </c>
      <c r="S3401" s="14">
        <v>4</v>
      </c>
      <c r="T3401" s="14">
        <v>4</v>
      </c>
      <c r="U3401" s="14">
        <v>4</v>
      </c>
      <c r="V3401" s="14">
        <v>4</v>
      </c>
      <c r="W3401" s="14">
        <v>4</v>
      </c>
      <c r="X3401" s="14">
        <v>4</v>
      </c>
      <c r="Y3401" s="14">
        <v>4</v>
      </c>
      <c r="Z3401" s="14">
        <v>4</v>
      </c>
      <c r="AA3401" s="14">
        <v>4</v>
      </c>
      <c r="AB3401" s="14">
        <v>4</v>
      </c>
      <c r="AC3401" s="14">
        <v>4</v>
      </c>
    </row>
    <row r="3402" spans="2:29" x14ac:dyDescent="0.35">
      <c r="B3402" s="3" t="s">
        <v>890</v>
      </c>
      <c r="C3402" s="10">
        <v>4</v>
      </c>
      <c r="D3402" s="10">
        <v>4</v>
      </c>
      <c r="E3402" s="10">
        <v>4</v>
      </c>
      <c r="F3402" s="10">
        <v>4</v>
      </c>
      <c r="G3402" s="10">
        <v>4</v>
      </c>
      <c r="H3402" s="10">
        <v>4</v>
      </c>
      <c r="I3402" s="10">
        <v>4</v>
      </c>
      <c r="J3402" s="10">
        <v>4</v>
      </c>
      <c r="K3402" s="10">
        <v>4</v>
      </c>
      <c r="L3402" s="10">
        <v>4</v>
      </c>
      <c r="M3402" s="10">
        <v>4</v>
      </c>
      <c r="N3402" s="10">
        <v>4</v>
      </c>
      <c r="O3402" s="10">
        <v>4</v>
      </c>
      <c r="P3402" s="10">
        <v>4</v>
      </c>
      <c r="Q3402" s="10">
        <v>4</v>
      </c>
      <c r="R3402" s="10">
        <v>4</v>
      </c>
      <c r="S3402" s="10">
        <v>4</v>
      </c>
      <c r="T3402" s="10">
        <v>4</v>
      </c>
      <c r="U3402" s="10">
        <v>4</v>
      </c>
      <c r="V3402" s="10">
        <v>4</v>
      </c>
      <c r="W3402" s="10">
        <v>4</v>
      </c>
      <c r="X3402" s="10">
        <v>4</v>
      </c>
      <c r="Y3402" s="10">
        <v>4</v>
      </c>
      <c r="Z3402" s="10">
        <v>4</v>
      </c>
      <c r="AA3402" s="10">
        <v>4</v>
      </c>
      <c r="AB3402" s="10">
        <v>4</v>
      </c>
      <c r="AC3402" s="10">
        <v>4</v>
      </c>
    </row>
    <row r="3403" spans="2:29" x14ac:dyDescent="0.35">
      <c r="B3403" s="3" t="s">
        <v>891</v>
      </c>
      <c r="C3403" s="14">
        <v>3</v>
      </c>
      <c r="D3403" s="14">
        <v>3</v>
      </c>
      <c r="E3403" s="14">
        <v>3</v>
      </c>
      <c r="F3403" s="14">
        <v>3</v>
      </c>
      <c r="G3403" s="14">
        <v>3</v>
      </c>
      <c r="H3403" s="14">
        <v>3</v>
      </c>
      <c r="I3403" s="14">
        <v>3</v>
      </c>
      <c r="J3403" s="14">
        <v>3</v>
      </c>
      <c r="K3403" s="14">
        <v>3</v>
      </c>
      <c r="L3403" s="14">
        <v>3</v>
      </c>
      <c r="M3403" s="14">
        <v>3</v>
      </c>
      <c r="N3403" s="14">
        <v>3</v>
      </c>
      <c r="O3403" s="14">
        <v>3</v>
      </c>
      <c r="P3403" s="14">
        <v>3</v>
      </c>
      <c r="Q3403" s="14">
        <v>3</v>
      </c>
      <c r="R3403" s="14">
        <v>3</v>
      </c>
      <c r="S3403" s="14">
        <v>3</v>
      </c>
      <c r="T3403" s="14">
        <v>3</v>
      </c>
      <c r="U3403" s="14">
        <v>3</v>
      </c>
      <c r="V3403" s="14">
        <v>3</v>
      </c>
      <c r="W3403" s="14">
        <v>3</v>
      </c>
      <c r="X3403" s="14">
        <v>3</v>
      </c>
      <c r="Y3403" s="14">
        <v>3</v>
      </c>
      <c r="Z3403" s="14">
        <v>3</v>
      </c>
      <c r="AA3403" s="14">
        <v>3</v>
      </c>
      <c r="AB3403" s="14">
        <v>3</v>
      </c>
      <c r="AC3403" s="14">
        <v>3</v>
      </c>
    </row>
    <row r="3404" spans="2:29" x14ac:dyDescent="0.35">
      <c r="B3404" s="3" t="s">
        <v>892</v>
      </c>
      <c r="C3404" s="10">
        <v>3</v>
      </c>
      <c r="D3404" s="10">
        <v>3</v>
      </c>
      <c r="E3404" s="10">
        <v>3</v>
      </c>
      <c r="F3404" s="10">
        <v>3</v>
      </c>
      <c r="G3404" s="10">
        <v>3</v>
      </c>
      <c r="H3404" s="10">
        <v>3</v>
      </c>
      <c r="I3404" s="10">
        <v>3</v>
      </c>
      <c r="J3404" s="10">
        <v>3</v>
      </c>
      <c r="K3404" s="10">
        <v>3</v>
      </c>
      <c r="L3404" s="10">
        <v>3</v>
      </c>
      <c r="M3404" s="10">
        <v>3</v>
      </c>
      <c r="N3404" s="10">
        <v>3</v>
      </c>
      <c r="O3404" s="10">
        <v>3</v>
      </c>
      <c r="P3404" s="10">
        <v>3</v>
      </c>
      <c r="Q3404" s="10">
        <v>3</v>
      </c>
      <c r="R3404" s="10">
        <v>3</v>
      </c>
      <c r="S3404" s="10">
        <v>3</v>
      </c>
      <c r="T3404" s="10">
        <v>3</v>
      </c>
      <c r="U3404" s="10">
        <v>3</v>
      </c>
      <c r="V3404" s="10">
        <v>3</v>
      </c>
      <c r="W3404" s="10">
        <v>3</v>
      </c>
      <c r="X3404" s="10">
        <v>3</v>
      </c>
      <c r="Y3404" s="10">
        <v>3</v>
      </c>
      <c r="Z3404" s="10">
        <v>3</v>
      </c>
      <c r="AA3404" s="10">
        <v>3</v>
      </c>
      <c r="AB3404" s="10">
        <v>2</v>
      </c>
      <c r="AC3404" s="10">
        <v>3</v>
      </c>
    </row>
    <row r="3405" spans="2:29" x14ac:dyDescent="0.35">
      <c r="B3405" s="3" t="s">
        <v>893</v>
      </c>
      <c r="C3405" s="14">
        <v>3</v>
      </c>
      <c r="D3405" s="14">
        <v>3</v>
      </c>
      <c r="E3405" s="14">
        <v>3</v>
      </c>
      <c r="F3405" s="14">
        <v>3</v>
      </c>
      <c r="G3405" s="14">
        <v>3</v>
      </c>
      <c r="H3405" s="14">
        <v>3</v>
      </c>
      <c r="I3405" s="14">
        <v>3</v>
      </c>
      <c r="J3405" s="14">
        <v>3</v>
      </c>
      <c r="K3405" s="14">
        <v>3</v>
      </c>
      <c r="L3405" s="14">
        <v>3</v>
      </c>
      <c r="M3405" s="14">
        <v>3</v>
      </c>
      <c r="N3405" s="14">
        <v>3</v>
      </c>
      <c r="O3405" s="14">
        <v>3</v>
      </c>
      <c r="P3405" s="14">
        <v>3</v>
      </c>
      <c r="Q3405" s="14">
        <v>3</v>
      </c>
      <c r="R3405" s="14">
        <v>3</v>
      </c>
      <c r="S3405" s="14">
        <v>3</v>
      </c>
      <c r="T3405" s="14">
        <v>3</v>
      </c>
      <c r="U3405" s="14">
        <v>3</v>
      </c>
      <c r="V3405" s="14">
        <v>3</v>
      </c>
      <c r="W3405" s="14">
        <v>3</v>
      </c>
      <c r="X3405" s="14">
        <v>3</v>
      </c>
      <c r="Y3405" s="14">
        <v>3</v>
      </c>
      <c r="Z3405" s="14">
        <v>3</v>
      </c>
      <c r="AA3405" s="14">
        <v>3</v>
      </c>
      <c r="AB3405" s="14">
        <v>3</v>
      </c>
      <c r="AC3405" s="14">
        <v>3</v>
      </c>
    </row>
    <row r="3406" spans="2:29" x14ac:dyDescent="0.35">
      <c r="B3406" s="3" t="s">
        <v>894</v>
      </c>
      <c r="C3406" s="10">
        <v>3</v>
      </c>
      <c r="D3406" s="10">
        <v>3</v>
      </c>
      <c r="E3406" s="10">
        <v>3</v>
      </c>
      <c r="F3406" s="10">
        <v>3</v>
      </c>
      <c r="G3406" s="10">
        <v>4</v>
      </c>
      <c r="H3406" s="10">
        <v>4</v>
      </c>
      <c r="I3406" s="10">
        <v>3</v>
      </c>
      <c r="J3406" s="10">
        <v>3</v>
      </c>
      <c r="K3406" s="10">
        <v>3</v>
      </c>
      <c r="L3406" s="10">
        <v>3</v>
      </c>
      <c r="M3406" s="10">
        <v>3</v>
      </c>
      <c r="N3406" s="10">
        <v>3</v>
      </c>
      <c r="O3406" s="10">
        <v>4</v>
      </c>
      <c r="P3406" s="10">
        <v>4</v>
      </c>
      <c r="Q3406" s="10">
        <v>4</v>
      </c>
      <c r="R3406" s="10">
        <v>4</v>
      </c>
      <c r="S3406" s="10">
        <v>4</v>
      </c>
      <c r="T3406" s="10">
        <v>3</v>
      </c>
      <c r="U3406" s="10">
        <v>3</v>
      </c>
      <c r="V3406" s="10">
        <v>4</v>
      </c>
      <c r="W3406" s="10">
        <v>4</v>
      </c>
      <c r="X3406" s="10">
        <v>4</v>
      </c>
      <c r="Y3406" s="10">
        <v>4</v>
      </c>
      <c r="Z3406" s="10">
        <v>4</v>
      </c>
      <c r="AA3406" s="10">
        <v>4</v>
      </c>
      <c r="AB3406" s="10">
        <v>4</v>
      </c>
      <c r="AC3406" s="10">
        <v>4</v>
      </c>
    </row>
    <row r="3407" spans="2:29" x14ac:dyDescent="0.35">
      <c r="B3407" s="3" t="s">
        <v>895</v>
      </c>
      <c r="C3407" s="14">
        <v>4</v>
      </c>
      <c r="D3407" s="14">
        <v>4</v>
      </c>
      <c r="E3407" s="14">
        <v>4</v>
      </c>
      <c r="F3407" s="14">
        <v>4</v>
      </c>
      <c r="G3407" s="14">
        <v>4</v>
      </c>
      <c r="H3407" s="14">
        <v>4</v>
      </c>
      <c r="I3407" s="14">
        <v>4</v>
      </c>
      <c r="J3407" s="14">
        <v>4</v>
      </c>
      <c r="K3407" s="14">
        <v>4</v>
      </c>
      <c r="L3407" s="14">
        <v>4</v>
      </c>
      <c r="M3407" s="14">
        <v>4</v>
      </c>
      <c r="N3407" s="14">
        <v>4</v>
      </c>
      <c r="O3407" s="14">
        <v>4</v>
      </c>
      <c r="P3407" s="14">
        <v>4</v>
      </c>
      <c r="Q3407" s="14">
        <v>4</v>
      </c>
      <c r="R3407" s="14">
        <v>4</v>
      </c>
      <c r="S3407" s="14">
        <v>4</v>
      </c>
      <c r="T3407" s="14">
        <v>4</v>
      </c>
      <c r="U3407" s="14">
        <v>4</v>
      </c>
      <c r="V3407" s="14">
        <v>4</v>
      </c>
      <c r="W3407" s="14">
        <v>4</v>
      </c>
      <c r="X3407" s="14">
        <v>4</v>
      </c>
      <c r="Y3407" s="14">
        <v>4</v>
      </c>
      <c r="Z3407" s="14">
        <v>4</v>
      </c>
      <c r="AA3407" s="14">
        <v>4</v>
      </c>
      <c r="AB3407" s="14">
        <v>4</v>
      </c>
      <c r="AC3407" s="14">
        <v>4</v>
      </c>
    </row>
    <row r="3408" spans="2:29" x14ac:dyDescent="0.35">
      <c r="B3408" s="3" t="s">
        <v>896</v>
      </c>
      <c r="C3408" s="10">
        <v>4</v>
      </c>
      <c r="D3408" s="10">
        <v>4</v>
      </c>
      <c r="E3408" s="10">
        <v>4</v>
      </c>
      <c r="F3408" s="10">
        <v>4</v>
      </c>
      <c r="G3408" s="10">
        <v>4</v>
      </c>
      <c r="H3408" s="10">
        <v>4</v>
      </c>
      <c r="I3408" s="10">
        <v>4</v>
      </c>
      <c r="J3408" s="10">
        <v>4</v>
      </c>
      <c r="K3408" s="10">
        <v>4</v>
      </c>
      <c r="L3408" s="10">
        <v>4</v>
      </c>
      <c r="M3408" s="10">
        <v>4</v>
      </c>
      <c r="N3408" s="10">
        <v>4</v>
      </c>
      <c r="O3408" s="10">
        <v>4</v>
      </c>
      <c r="P3408" s="10">
        <v>4</v>
      </c>
      <c r="Q3408" s="10">
        <v>4</v>
      </c>
      <c r="R3408" s="10">
        <v>4</v>
      </c>
      <c r="S3408" s="10">
        <v>4</v>
      </c>
      <c r="T3408" s="10">
        <v>4</v>
      </c>
      <c r="U3408" s="10">
        <v>4</v>
      </c>
      <c r="V3408" s="10">
        <v>4</v>
      </c>
      <c r="W3408" s="10">
        <v>4</v>
      </c>
      <c r="X3408" s="10">
        <v>4</v>
      </c>
      <c r="Y3408" s="10">
        <v>4</v>
      </c>
      <c r="Z3408" s="10">
        <v>4</v>
      </c>
      <c r="AA3408" s="10">
        <v>4</v>
      </c>
      <c r="AB3408" s="10">
        <v>4</v>
      </c>
      <c r="AC3408" s="10">
        <v>4</v>
      </c>
    </row>
    <row r="3409" spans="2:29" x14ac:dyDescent="0.35">
      <c r="B3409" s="3" t="s">
        <v>897</v>
      </c>
      <c r="C3409" s="14">
        <v>3</v>
      </c>
      <c r="D3409" s="14">
        <v>3</v>
      </c>
      <c r="E3409" s="14">
        <v>3</v>
      </c>
      <c r="F3409" s="14">
        <v>3</v>
      </c>
      <c r="G3409" s="14">
        <v>3</v>
      </c>
      <c r="H3409" s="14">
        <v>3</v>
      </c>
      <c r="I3409" s="14">
        <v>3</v>
      </c>
      <c r="J3409" s="14">
        <v>3</v>
      </c>
      <c r="K3409" s="14">
        <v>3</v>
      </c>
      <c r="L3409" s="14">
        <v>3</v>
      </c>
      <c r="M3409" s="14">
        <v>3</v>
      </c>
      <c r="N3409" s="14">
        <v>3</v>
      </c>
      <c r="O3409" s="14">
        <v>3</v>
      </c>
      <c r="P3409" s="14">
        <v>3</v>
      </c>
      <c r="Q3409" s="14">
        <v>3</v>
      </c>
      <c r="R3409" s="14">
        <v>3</v>
      </c>
      <c r="S3409" s="14">
        <v>3</v>
      </c>
      <c r="T3409" s="14">
        <v>3</v>
      </c>
      <c r="U3409" s="14">
        <v>3</v>
      </c>
      <c r="V3409" s="14">
        <v>3</v>
      </c>
      <c r="W3409" s="14">
        <v>3</v>
      </c>
      <c r="X3409" s="14">
        <v>3</v>
      </c>
      <c r="Y3409" s="14">
        <v>3</v>
      </c>
      <c r="Z3409" s="14">
        <v>3</v>
      </c>
      <c r="AA3409" s="14">
        <v>3</v>
      </c>
      <c r="AB3409" s="14">
        <v>3</v>
      </c>
      <c r="AC3409" s="14">
        <v>3</v>
      </c>
    </row>
    <row r="3410" spans="2:29" x14ac:dyDescent="0.35">
      <c r="B3410" s="3" t="s">
        <v>898</v>
      </c>
      <c r="C3410" s="10">
        <v>4</v>
      </c>
      <c r="D3410" s="10">
        <v>4</v>
      </c>
      <c r="E3410" s="10">
        <v>4</v>
      </c>
      <c r="F3410" s="10">
        <v>4</v>
      </c>
      <c r="G3410" s="10">
        <v>4</v>
      </c>
      <c r="H3410" s="10">
        <v>4</v>
      </c>
      <c r="I3410" s="10">
        <v>4</v>
      </c>
      <c r="J3410" s="10">
        <v>4</v>
      </c>
      <c r="K3410" s="10">
        <v>4</v>
      </c>
      <c r="L3410" s="10">
        <v>4</v>
      </c>
      <c r="M3410" s="10">
        <v>4</v>
      </c>
      <c r="N3410" s="10">
        <v>4</v>
      </c>
      <c r="O3410" s="10">
        <v>4</v>
      </c>
      <c r="P3410" s="10">
        <v>4</v>
      </c>
      <c r="Q3410" s="10">
        <v>4</v>
      </c>
      <c r="R3410" s="10">
        <v>4</v>
      </c>
      <c r="S3410" s="10">
        <v>4</v>
      </c>
      <c r="T3410" s="10">
        <v>4</v>
      </c>
      <c r="U3410" s="10">
        <v>4</v>
      </c>
      <c r="V3410" s="10">
        <v>4</v>
      </c>
      <c r="W3410" s="10">
        <v>4</v>
      </c>
      <c r="X3410" s="10">
        <v>4</v>
      </c>
      <c r="Y3410" s="10">
        <v>4</v>
      </c>
      <c r="Z3410" s="10">
        <v>4</v>
      </c>
      <c r="AA3410" s="10">
        <v>4</v>
      </c>
      <c r="AB3410" s="10">
        <v>4</v>
      </c>
      <c r="AC3410" s="10">
        <v>4</v>
      </c>
    </row>
    <row r="3411" spans="2:29" x14ac:dyDescent="0.35">
      <c r="B3411" s="3" t="s">
        <v>899</v>
      </c>
      <c r="C3411" s="14">
        <v>4</v>
      </c>
      <c r="D3411" s="14">
        <v>4</v>
      </c>
      <c r="E3411" s="14">
        <v>4</v>
      </c>
      <c r="F3411" s="14">
        <v>4</v>
      </c>
      <c r="G3411" s="14">
        <v>4</v>
      </c>
      <c r="H3411" s="14">
        <v>4</v>
      </c>
      <c r="I3411" s="14">
        <v>4</v>
      </c>
      <c r="J3411" s="14">
        <v>4</v>
      </c>
      <c r="K3411" s="14">
        <v>4</v>
      </c>
      <c r="L3411" s="14">
        <v>4</v>
      </c>
      <c r="M3411" s="14">
        <v>4</v>
      </c>
      <c r="N3411" s="14">
        <v>4</v>
      </c>
      <c r="O3411" s="14">
        <v>4</v>
      </c>
      <c r="P3411" s="14">
        <v>4</v>
      </c>
      <c r="Q3411" s="14">
        <v>4</v>
      </c>
      <c r="R3411" s="14">
        <v>4</v>
      </c>
      <c r="S3411" s="14">
        <v>4</v>
      </c>
      <c r="T3411" s="14">
        <v>4</v>
      </c>
      <c r="U3411" s="14">
        <v>4</v>
      </c>
      <c r="V3411" s="14">
        <v>4</v>
      </c>
      <c r="W3411" s="14">
        <v>4</v>
      </c>
      <c r="X3411" s="14">
        <v>4</v>
      </c>
      <c r="Y3411" s="14">
        <v>4</v>
      </c>
      <c r="Z3411" s="14">
        <v>4</v>
      </c>
      <c r="AA3411" s="14">
        <v>4</v>
      </c>
      <c r="AB3411" s="14">
        <v>4</v>
      </c>
      <c r="AC3411" s="14">
        <v>4</v>
      </c>
    </row>
    <row r="3412" spans="2:29" x14ac:dyDescent="0.35">
      <c r="B3412" s="3" t="s">
        <v>900</v>
      </c>
      <c r="C3412" s="10">
        <v>4</v>
      </c>
      <c r="D3412" s="10">
        <v>3</v>
      </c>
      <c r="E3412" s="10">
        <v>3</v>
      </c>
      <c r="F3412" s="10">
        <v>3</v>
      </c>
      <c r="G3412" s="10">
        <v>3</v>
      </c>
      <c r="H3412" s="10">
        <v>3</v>
      </c>
      <c r="I3412" s="10">
        <v>3</v>
      </c>
      <c r="J3412" s="10">
        <v>4</v>
      </c>
      <c r="K3412" s="10">
        <v>3</v>
      </c>
      <c r="L3412" s="10">
        <v>3</v>
      </c>
      <c r="M3412" s="10">
        <v>4</v>
      </c>
      <c r="N3412" s="10">
        <v>3</v>
      </c>
      <c r="O3412" s="10">
        <v>3</v>
      </c>
      <c r="P3412" s="10">
        <v>3</v>
      </c>
      <c r="Q3412" s="10">
        <v>3</v>
      </c>
      <c r="R3412" s="10">
        <v>3</v>
      </c>
      <c r="S3412" s="10">
        <v>4</v>
      </c>
      <c r="T3412" s="10">
        <v>3</v>
      </c>
      <c r="U3412" s="10">
        <v>3</v>
      </c>
      <c r="V3412" s="10">
        <v>4</v>
      </c>
      <c r="W3412" s="10">
        <v>3</v>
      </c>
      <c r="X3412" s="10">
        <v>3</v>
      </c>
      <c r="Y3412" s="10">
        <v>3</v>
      </c>
      <c r="Z3412" s="10">
        <v>3</v>
      </c>
      <c r="AA3412" s="10">
        <v>3</v>
      </c>
      <c r="AB3412" s="10">
        <v>3</v>
      </c>
      <c r="AC3412" s="10">
        <v>3</v>
      </c>
    </row>
    <row r="3413" spans="2:29" x14ac:dyDescent="0.35">
      <c r="B3413" s="3" t="s">
        <v>901</v>
      </c>
      <c r="C3413" s="14">
        <v>3</v>
      </c>
      <c r="D3413" s="14">
        <v>3</v>
      </c>
      <c r="E3413" s="14">
        <v>3</v>
      </c>
      <c r="F3413" s="14">
        <v>3</v>
      </c>
      <c r="G3413" s="14">
        <v>3</v>
      </c>
      <c r="H3413" s="14">
        <v>3</v>
      </c>
      <c r="I3413" s="14">
        <v>3</v>
      </c>
      <c r="J3413" s="14">
        <v>3</v>
      </c>
      <c r="K3413" s="14">
        <v>3</v>
      </c>
      <c r="L3413" s="14">
        <v>3</v>
      </c>
      <c r="M3413" s="14">
        <v>3</v>
      </c>
      <c r="N3413" s="14">
        <v>3</v>
      </c>
      <c r="O3413" s="14">
        <v>3</v>
      </c>
      <c r="P3413" s="14">
        <v>3</v>
      </c>
      <c r="Q3413" s="14">
        <v>3</v>
      </c>
      <c r="R3413" s="14">
        <v>3</v>
      </c>
      <c r="S3413" s="14">
        <v>3</v>
      </c>
      <c r="T3413" s="14">
        <v>3</v>
      </c>
      <c r="U3413" s="14">
        <v>3</v>
      </c>
      <c r="V3413" s="14">
        <v>3</v>
      </c>
      <c r="W3413" s="14">
        <v>3</v>
      </c>
      <c r="X3413" s="14">
        <v>3</v>
      </c>
      <c r="Y3413" s="14">
        <v>3</v>
      </c>
      <c r="Z3413" s="14">
        <v>3</v>
      </c>
      <c r="AA3413" s="14">
        <v>3</v>
      </c>
      <c r="AB3413" s="14">
        <v>3</v>
      </c>
      <c r="AC3413" s="14">
        <v>3</v>
      </c>
    </row>
    <row r="3414" spans="2:29" x14ac:dyDescent="0.35">
      <c r="B3414" s="3" t="s">
        <v>902</v>
      </c>
      <c r="C3414" s="10">
        <v>3</v>
      </c>
      <c r="D3414" s="10">
        <v>3</v>
      </c>
      <c r="E3414" s="10">
        <v>3</v>
      </c>
      <c r="F3414" s="10">
        <v>3</v>
      </c>
      <c r="G3414" s="10">
        <v>3</v>
      </c>
      <c r="H3414" s="10">
        <v>3</v>
      </c>
      <c r="I3414" s="10">
        <v>3</v>
      </c>
      <c r="J3414" s="10">
        <v>3</v>
      </c>
      <c r="K3414" s="10">
        <v>3</v>
      </c>
      <c r="L3414" s="10">
        <v>3</v>
      </c>
      <c r="M3414" s="10">
        <v>3</v>
      </c>
      <c r="N3414" s="10">
        <v>3</v>
      </c>
      <c r="O3414" s="10">
        <v>3</v>
      </c>
      <c r="P3414" s="10">
        <v>3</v>
      </c>
      <c r="Q3414" s="10">
        <v>3</v>
      </c>
      <c r="R3414" s="10">
        <v>3</v>
      </c>
      <c r="S3414" s="10">
        <v>3</v>
      </c>
      <c r="T3414" s="10">
        <v>3</v>
      </c>
      <c r="U3414" s="10">
        <v>3</v>
      </c>
      <c r="V3414" s="10">
        <v>3</v>
      </c>
      <c r="W3414" s="10">
        <v>3</v>
      </c>
      <c r="X3414" s="10">
        <v>3</v>
      </c>
      <c r="Y3414" s="10">
        <v>3</v>
      </c>
      <c r="Z3414" s="10">
        <v>3</v>
      </c>
      <c r="AA3414" s="10">
        <v>3</v>
      </c>
      <c r="AB3414" s="10">
        <v>3</v>
      </c>
      <c r="AC3414" s="10">
        <v>3</v>
      </c>
    </row>
    <row r="3415" spans="2:29" x14ac:dyDescent="0.35">
      <c r="B3415" s="3" t="s">
        <v>903</v>
      </c>
      <c r="C3415" s="14">
        <v>4</v>
      </c>
      <c r="D3415" s="14">
        <v>4</v>
      </c>
      <c r="E3415" s="14">
        <v>4</v>
      </c>
      <c r="F3415" s="14">
        <v>4</v>
      </c>
      <c r="G3415" s="14">
        <v>4</v>
      </c>
      <c r="H3415" s="14">
        <v>4</v>
      </c>
      <c r="I3415" s="14">
        <v>4</v>
      </c>
      <c r="J3415" s="14">
        <v>4</v>
      </c>
      <c r="K3415" s="14">
        <v>4</v>
      </c>
      <c r="L3415" s="14">
        <v>4</v>
      </c>
      <c r="M3415" s="14">
        <v>4</v>
      </c>
      <c r="N3415" s="14">
        <v>4</v>
      </c>
      <c r="O3415" s="14">
        <v>4</v>
      </c>
      <c r="P3415" s="14">
        <v>4</v>
      </c>
      <c r="Q3415" s="14">
        <v>4</v>
      </c>
      <c r="R3415" s="14">
        <v>4</v>
      </c>
      <c r="S3415" s="14">
        <v>4</v>
      </c>
      <c r="T3415" s="14">
        <v>4</v>
      </c>
      <c r="U3415" s="14">
        <v>4</v>
      </c>
      <c r="V3415" s="14">
        <v>4</v>
      </c>
      <c r="W3415" s="14">
        <v>4</v>
      </c>
      <c r="X3415" s="14">
        <v>4</v>
      </c>
      <c r="Y3415" s="14">
        <v>4</v>
      </c>
      <c r="Z3415" s="14">
        <v>4</v>
      </c>
      <c r="AA3415" s="14">
        <v>4</v>
      </c>
      <c r="AB3415" s="14">
        <v>4</v>
      </c>
      <c r="AC3415" s="14">
        <v>4</v>
      </c>
    </row>
    <row r="3416" spans="2:29" x14ac:dyDescent="0.35">
      <c r="B3416" s="3" t="s">
        <v>904</v>
      </c>
      <c r="C3416" s="10">
        <v>4</v>
      </c>
      <c r="D3416" s="10">
        <v>3</v>
      </c>
      <c r="E3416" s="10">
        <v>4</v>
      </c>
      <c r="F3416" s="10">
        <v>3</v>
      </c>
      <c r="G3416" s="10">
        <v>4</v>
      </c>
      <c r="H3416" s="10">
        <v>3</v>
      </c>
      <c r="I3416" s="10">
        <v>4</v>
      </c>
      <c r="J3416" s="10">
        <v>3</v>
      </c>
      <c r="K3416" s="10">
        <v>4</v>
      </c>
      <c r="L3416" s="10">
        <v>3</v>
      </c>
      <c r="M3416" s="10">
        <v>4</v>
      </c>
      <c r="N3416" s="10">
        <v>3</v>
      </c>
      <c r="O3416" s="10">
        <v>3</v>
      </c>
      <c r="P3416" s="10">
        <v>4</v>
      </c>
      <c r="Q3416" s="10">
        <v>3</v>
      </c>
      <c r="R3416" s="10">
        <v>4</v>
      </c>
      <c r="S3416" s="10">
        <v>3</v>
      </c>
      <c r="T3416" s="10">
        <v>4</v>
      </c>
      <c r="U3416" s="10">
        <v>3</v>
      </c>
      <c r="V3416" s="10">
        <v>4</v>
      </c>
      <c r="W3416" s="10">
        <v>3</v>
      </c>
      <c r="X3416" s="10">
        <v>4</v>
      </c>
      <c r="Y3416" s="10">
        <v>3</v>
      </c>
      <c r="Z3416" s="10">
        <v>4</v>
      </c>
      <c r="AA3416" s="10">
        <v>3</v>
      </c>
      <c r="AB3416" s="10">
        <v>4</v>
      </c>
      <c r="AC3416" s="10">
        <v>3</v>
      </c>
    </row>
    <row r="3417" spans="2:29" x14ac:dyDescent="0.35">
      <c r="B3417" s="3" t="s">
        <v>905</v>
      </c>
      <c r="C3417" s="14">
        <v>3</v>
      </c>
      <c r="D3417" s="14">
        <v>2</v>
      </c>
      <c r="E3417" s="14">
        <v>3</v>
      </c>
      <c r="F3417" s="14">
        <v>2</v>
      </c>
      <c r="G3417" s="14">
        <v>3</v>
      </c>
      <c r="H3417" s="14">
        <v>2</v>
      </c>
      <c r="I3417" s="14">
        <v>3</v>
      </c>
      <c r="J3417" s="14">
        <v>2</v>
      </c>
      <c r="K3417" s="14">
        <v>3</v>
      </c>
      <c r="L3417" s="14">
        <v>2</v>
      </c>
      <c r="M3417" s="14">
        <v>3</v>
      </c>
      <c r="N3417" s="14">
        <v>2</v>
      </c>
      <c r="O3417" s="14">
        <v>3</v>
      </c>
      <c r="P3417" s="14">
        <v>2</v>
      </c>
      <c r="Q3417" s="14">
        <v>3</v>
      </c>
      <c r="R3417" s="14">
        <v>3</v>
      </c>
      <c r="S3417" s="14">
        <v>2</v>
      </c>
      <c r="T3417" s="14">
        <v>3</v>
      </c>
      <c r="U3417" s="14">
        <v>2</v>
      </c>
      <c r="V3417" s="14">
        <v>3</v>
      </c>
      <c r="W3417" s="14">
        <v>2</v>
      </c>
      <c r="X3417" s="14">
        <v>2</v>
      </c>
      <c r="Y3417" s="14">
        <v>3</v>
      </c>
      <c r="Z3417" s="14">
        <v>2</v>
      </c>
      <c r="AA3417" s="14">
        <v>3</v>
      </c>
      <c r="AB3417" s="14">
        <v>2</v>
      </c>
      <c r="AC3417" s="14">
        <v>3</v>
      </c>
    </row>
    <row r="3418" spans="2:29" x14ac:dyDescent="0.35">
      <c r="B3418" s="3" t="s">
        <v>906</v>
      </c>
      <c r="C3418" s="10">
        <v>3</v>
      </c>
      <c r="D3418" s="10">
        <v>3</v>
      </c>
      <c r="E3418" s="10">
        <v>3</v>
      </c>
      <c r="F3418" s="10">
        <v>3</v>
      </c>
      <c r="G3418" s="10">
        <v>3</v>
      </c>
      <c r="H3418" s="10">
        <v>3</v>
      </c>
      <c r="I3418" s="10">
        <v>3</v>
      </c>
      <c r="J3418" s="10">
        <v>3</v>
      </c>
      <c r="K3418" s="10">
        <v>3</v>
      </c>
      <c r="L3418" s="10">
        <v>3</v>
      </c>
      <c r="M3418" s="10">
        <v>3</v>
      </c>
      <c r="N3418" s="10">
        <v>3</v>
      </c>
      <c r="O3418" s="10">
        <v>3</v>
      </c>
      <c r="P3418" s="10">
        <v>3</v>
      </c>
      <c r="Q3418" s="10">
        <v>3</v>
      </c>
      <c r="R3418" s="10">
        <v>3</v>
      </c>
      <c r="S3418" s="10">
        <v>3</v>
      </c>
      <c r="T3418" s="10">
        <v>3</v>
      </c>
      <c r="U3418" s="10">
        <v>3</v>
      </c>
      <c r="V3418" s="10">
        <v>3</v>
      </c>
      <c r="W3418" s="10">
        <v>3</v>
      </c>
      <c r="X3418" s="10">
        <v>3</v>
      </c>
      <c r="Y3418" s="10">
        <v>3</v>
      </c>
      <c r="Z3418" s="10">
        <v>3</v>
      </c>
      <c r="AA3418" s="10">
        <v>3</v>
      </c>
      <c r="AB3418" s="10">
        <v>3</v>
      </c>
      <c r="AC3418" s="10">
        <v>3</v>
      </c>
    </row>
    <row r="3419" spans="2:29" x14ac:dyDescent="0.35">
      <c r="B3419" s="3" t="s">
        <v>907</v>
      </c>
      <c r="C3419" s="14">
        <v>4</v>
      </c>
      <c r="D3419" s="14">
        <v>4</v>
      </c>
      <c r="E3419" s="14">
        <v>4</v>
      </c>
      <c r="F3419" s="14">
        <v>4</v>
      </c>
      <c r="G3419" s="14">
        <v>4</v>
      </c>
      <c r="H3419" s="14">
        <v>4</v>
      </c>
      <c r="I3419" s="14">
        <v>4</v>
      </c>
      <c r="J3419" s="14">
        <v>4</v>
      </c>
      <c r="K3419" s="14">
        <v>4</v>
      </c>
      <c r="L3419" s="14">
        <v>4</v>
      </c>
      <c r="M3419" s="14">
        <v>4</v>
      </c>
      <c r="N3419" s="14">
        <v>4</v>
      </c>
      <c r="O3419" s="14">
        <v>4</v>
      </c>
      <c r="P3419" s="14">
        <v>4</v>
      </c>
      <c r="Q3419" s="14">
        <v>4</v>
      </c>
      <c r="R3419" s="14">
        <v>4</v>
      </c>
      <c r="S3419" s="14">
        <v>4</v>
      </c>
      <c r="T3419" s="14">
        <v>4</v>
      </c>
      <c r="U3419" s="14">
        <v>4</v>
      </c>
      <c r="V3419" s="14">
        <v>4</v>
      </c>
      <c r="W3419" s="14">
        <v>4</v>
      </c>
      <c r="X3419" s="14">
        <v>4</v>
      </c>
      <c r="Y3419" s="14">
        <v>4</v>
      </c>
      <c r="Z3419" s="14">
        <v>4</v>
      </c>
      <c r="AA3419" s="14">
        <v>4</v>
      </c>
      <c r="AB3419" s="14">
        <v>4</v>
      </c>
      <c r="AC3419" s="14">
        <v>4</v>
      </c>
    </row>
    <row r="3420" spans="2:29" x14ac:dyDescent="0.35">
      <c r="B3420" s="3" t="s">
        <v>908</v>
      </c>
      <c r="C3420" s="10">
        <v>3</v>
      </c>
      <c r="D3420" s="10">
        <v>3</v>
      </c>
      <c r="E3420" s="10">
        <v>3</v>
      </c>
      <c r="F3420" s="10">
        <v>3</v>
      </c>
      <c r="G3420" s="10">
        <v>3</v>
      </c>
      <c r="H3420" s="10">
        <v>3</v>
      </c>
      <c r="I3420" s="10">
        <v>3</v>
      </c>
      <c r="J3420" s="10">
        <v>3</v>
      </c>
      <c r="K3420" s="10">
        <v>3</v>
      </c>
      <c r="L3420" s="10">
        <v>3</v>
      </c>
      <c r="M3420" s="10">
        <v>3</v>
      </c>
      <c r="N3420" s="10">
        <v>3</v>
      </c>
      <c r="O3420" s="10">
        <v>3</v>
      </c>
      <c r="P3420" s="10">
        <v>3</v>
      </c>
      <c r="Q3420" s="10">
        <v>3</v>
      </c>
      <c r="R3420" s="10">
        <v>3</v>
      </c>
      <c r="S3420" s="10">
        <v>3</v>
      </c>
      <c r="T3420" s="10">
        <v>3</v>
      </c>
      <c r="U3420" s="10">
        <v>3</v>
      </c>
      <c r="V3420" s="10">
        <v>3</v>
      </c>
      <c r="W3420" s="10">
        <v>3</v>
      </c>
      <c r="X3420" s="10">
        <v>3</v>
      </c>
      <c r="Y3420" s="10">
        <v>3</v>
      </c>
      <c r="Z3420" s="10">
        <v>3</v>
      </c>
      <c r="AA3420" s="10">
        <v>3</v>
      </c>
      <c r="AB3420" s="10">
        <v>3</v>
      </c>
      <c r="AC3420" s="10">
        <v>3</v>
      </c>
    </row>
    <row r="3421" spans="2:29" x14ac:dyDescent="0.35">
      <c r="B3421" s="3" t="s">
        <v>909</v>
      </c>
      <c r="C3421" s="14">
        <v>3</v>
      </c>
      <c r="D3421" s="14">
        <v>3</v>
      </c>
      <c r="E3421" s="14">
        <v>3</v>
      </c>
      <c r="F3421" s="14">
        <v>3</v>
      </c>
      <c r="G3421" s="14">
        <v>3</v>
      </c>
      <c r="H3421" s="14">
        <v>3</v>
      </c>
      <c r="I3421" s="14">
        <v>3</v>
      </c>
      <c r="J3421" s="14">
        <v>3</v>
      </c>
      <c r="K3421" s="14">
        <v>3</v>
      </c>
      <c r="L3421" s="14">
        <v>3</v>
      </c>
      <c r="M3421" s="14">
        <v>3</v>
      </c>
      <c r="N3421" s="14">
        <v>3</v>
      </c>
      <c r="O3421" s="14">
        <v>3</v>
      </c>
      <c r="P3421" s="14">
        <v>3</v>
      </c>
      <c r="Q3421" s="14">
        <v>3</v>
      </c>
      <c r="R3421" s="14">
        <v>3</v>
      </c>
      <c r="S3421" s="14">
        <v>3</v>
      </c>
      <c r="T3421" s="14">
        <v>3</v>
      </c>
      <c r="U3421" s="14">
        <v>3</v>
      </c>
      <c r="V3421" s="14">
        <v>3</v>
      </c>
      <c r="W3421" s="14">
        <v>3</v>
      </c>
      <c r="X3421" s="14">
        <v>3</v>
      </c>
      <c r="Y3421" s="14">
        <v>3</v>
      </c>
      <c r="Z3421" s="14">
        <v>3</v>
      </c>
      <c r="AA3421" s="14">
        <v>3</v>
      </c>
      <c r="AB3421" s="14">
        <v>3</v>
      </c>
      <c r="AC3421" s="14">
        <v>3</v>
      </c>
    </row>
    <row r="3422" spans="2:29" x14ac:dyDescent="0.35">
      <c r="B3422" s="3" t="s">
        <v>910</v>
      </c>
      <c r="C3422" s="10">
        <v>4</v>
      </c>
      <c r="D3422" s="10">
        <v>4</v>
      </c>
      <c r="E3422" s="10">
        <v>4</v>
      </c>
      <c r="F3422" s="10">
        <v>4</v>
      </c>
      <c r="G3422" s="10">
        <v>4</v>
      </c>
      <c r="H3422" s="10">
        <v>4</v>
      </c>
      <c r="I3422" s="10">
        <v>4</v>
      </c>
      <c r="J3422" s="10">
        <v>4</v>
      </c>
      <c r="K3422" s="10">
        <v>4</v>
      </c>
      <c r="L3422" s="10">
        <v>4</v>
      </c>
      <c r="M3422" s="10">
        <v>4</v>
      </c>
      <c r="N3422" s="10">
        <v>4</v>
      </c>
      <c r="O3422" s="10">
        <v>4</v>
      </c>
      <c r="P3422" s="10">
        <v>4</v>
      </c>
      <c r="Q3422" s="10">
        <v>4</v>
      </c>
      <c r="R3422" s="10">
        <v>4</v>
      </c>
      <c r="S3422" s="10">
        <v>4</v>
      </c>
      <c r="T3422" s="10">
        <v>4</v>
      </c>
      <c r="U3422" s="10">
        <v>4</v>
      </c>
      <c r="V3422" s="10">
        <v>4</v>
      </c>
      <c r="W3422" s="10">
        <v>4</v>
      </c>
      <c r="X3422" s="10">
        <v>4</v>
      </c>
      <c r="Y3422" s="10">
        <v>4</v>
      </c>
      <c r="Z3422" s="10">
        <v>4</v>
      </c>
      <c r="AA3422" s="10">
        <v>4</v>
      </c>
      <c r="AB3422" s="10">
        <v>4</v>
      </c>
      <c r="AC3422" s="10">
        <v>4</v>
      </c>
    </row>
    <row r="3423" spans="2:29" x14ac:dyDescent="0.35">
      <c r="B3423" s="3" t="s">
        <v>911</v>
      </c>
      <c r="C3423" s="14">
        <v>3</v>
      </c>
      <c r="D3423" s="14">
        <v>3</v>
      </c>
      <c r="E3423" s="14">
        <v>3</v>
      </c>
      <c r="F3423" s="14">
        <v>3</v>
      </c>
      <c r="G3423" s="14">
        <v>3</v>
      </c>
      <c r="H3423" s="14">
        <v>3</v>
      </c>
      <c r="I3423" s="14">
        <v>3</v>
      </c>
      <c r="J3423" s="14">
        <v>3</v>
      </c>
      <c r="K3423" s="14">
        <v>3</v>
      </c>
      <c r="L3423" s="14">
        <v>3</v>
      </c>
      <c r="M3423" s="14">
        <v>3</v>
      </c>
      <c r="N3423" s="14">
        <v>3</v>
      </c>
      <c r="O3423" s="14">
        <v>3</v>
      </c>
      <c r="P3423" s="14">
        <v>3</v>
      </c>
      <c r="Q3423" s="14">
        <v>3</v>
      </c>
      <c r="R3423" s="14">
        <v>3</v>
      </c>
      <c r="S3423" s="14">
        <v>3</v>
      </c>
      <c r="T3423" s="14">
        <v>3</v>
      </c>
      <c r="U3423" s="14">
        <v>3</v>
      </c>
      <c r="V3423" s="14">
        <v>3</v>
      </c>
      <c r="W3423" s="14">
        <v>3</v>
      </c>
      <c r="X3423" s="14">
        <v>3</v>
      </c>
      <c r="Y3423" s="14">
        <v>3</v>
      </c>
      <c r="Z3423" s="14">
        <v>3</v>
      </c>
      <c r="AA3423" s="14">
        <v>3</v>
      </c>
      <c r="AB3423" s="14">
        <v>3</v>
      </c>
      <c r="AC3423" s="14">
        <v>3</v>
      </c>
    </row>
    <row r="3424" spans="2:29" x14ac:dyDescent="0.35">
      <c r="B3424" s="3" t="s">
        <v>912</v>
      </c>
      <c r="C3424" s="10">
        <v>3</v>
      </c>
      <c r="D3424" s="10">
        <v>3</v>
      </c>
      <c r="E3424" s="10">
        <v>3</v>
      </c>
      <c r="F3424" s="10">
        <v>3</v>
      </c>
      <c r="G3424" s="10">
        <v>3</v>
      </c>
      <c r="H3424" s="10">
        <v>3</v>
      </c>
      <c r="I3424" s="10">
        <v>3</v>
      </c>
      <c r="J3424" s="10">
        <v>3</v>
      </c>
      <c r="K3424" s="10">
        <v>3</v>
      </c>
      <c r="L3424" s="10">
        <v>3</v>
      </c>
      <c r="M3424" s="10">
        <v>3</v>
      </c>
      <c r="N3424" s="10">
        <v>3</v>
      </c>
      <c r="O3424" s="10">
        <v>3</v>
      </c>
      <c r="P3424" s="10">
        <v>3</v>
      </c>
      <c r="Q3424" s="10">
        <v>3</v>
      </c>
      <c r="R3424" s="10">
        <v>3</v>
      </c>
      <c r="S3424" s="10">
        <v>3</v>
      </c>
      <c r="T3424" s="10">
        <v>3</v>
      </c>
      <c r="U3424" s="10">
        <v>3</v>
      </c>
      <c r="V3424" s="10">
        <v>3</v>
      </c>
      <c r="W3424" s="10">
        <v>3</v>
      </c>
      <c r="X3424" s="10">
        <v>3</v>
      </c>
      <c r="Y3424" s="10">
        <v>3</v>
      </c>
      <c r="Z3424" s="10">
        <v>3</v>
      </c>
      <c r="AA3424" s="10">
        <v>3</v>
      </c>
      <c r="AB3424" s="10">
        <v>3</v>
      </c>
      <c r="AC3424" s="10">
        <v>3</v>
      </c>
    </row>
    <row r="3425" spans="2:29" x14ac:dyDescent="0.35">
      <c r="B3425" s="3" t="s">
        <v>913</v>
      </c>
      <c r="C3425" s="14">
        <v>4</v>
      </c>
      <c r="D3425" s="14">
        <v>4</v>
      </c>
      <c r="E3425" s="14">
        <v>4</v>
      </c>
      <c r="F3425" s="14">
        <v>3</v>
      </c>
      <c r="G3425" s="14">
        <v>4</v>
      </c>
      <c r="H3425" s="14">
        <v>3</v>
      </c>
      <c r="I3425" s="14">
        <v>3</v>
      </c>
      <c r="J3425" s="14">
        <v>3</v>
      </c>
      <c r="K3425" s="14">
        <v>3</v>
      </c>
      <c r="L3425" s="14">
        <v>3</v>
      </c>
      <c r="M3425" s="14">
        <v>3</v>
      </c>
      <c r="N3425" s="14">
        <v>3</v>
      </c>
      <c r="O3425" s="14">
        <v>3</v>
      </c>
      <c r="P3425" s="14">
        <v>3</v>
      </c>
      <c r="Q3425" s="14">
        <v>3</v>
      </c>
      <c r="R3425" s="14">
        <v>4</v>
      </c>
      <c r="S3425" s="14">
        <v>3</v>
      </c>
      <c r="T3425" s="14">
        <v>4</v>
      </c>
      <c r="U3425" s="14">
        <v>4</v>
      </c>
      <c r="V3425" s="14">
        <v>3</v>
      </c>
      <c r="W3425" s="14">
        <v>3</v>
      </c>
      <c r="X3425" s="14">
        <v>3</v>
      </c>
      <c r="Y3425" s="14">
        <v>3</v>
      </c>
      <c r="Z3425" s="14">
        <v>3</v>
      </c>
      <c r="AA3425" s="14">
        <v>3</v>
      </c>
      <c r="AB3425" s="14">
        <v>3</v>
      </c>
      <c r="AC3425" s="14">
        <v>3</v>
      </c>
    </row>
    <row r="3426" spans="2:29" x14ac:dyDescent="0.35">
      <c r="B3426" s="3" t="s">
        <v>914</v>
      </c>
      <c r="C3426" s="10">
        <v>3</v>
      </c>
      <c r="D3426" s="10">
        <v>2</v>
      </c>
      <c r="E3426" s="10">
        <v>3</v>
      </c>
      <c r="F3426" s="10">
        <v>2</v>
      </c>
      <c r="G3426" s="10">
        <v>3</v>
      </c>
      <c r="H3426" s="10">
        <v>2</v>
      </c>
      <c r="I3426" s="10">
        <v>3</v>
      </c>
      <c r="J3426" s="10">
        <v>2</v>
      </c>
      <c r="K3426" s="10">
        <v>3</v>
      </c>
      <c r="L3426" s="10">
        <v>2</v>
      </c>
      <c r="M3426" s="10">
        <v>3</v>
      </c>
      <c r="N3426" s="10">
        <v>2</v>
      </c>
      <c r="O3426" s="10">
        <v>3</v>
      </c>
      <c r="P3426" s="10">
        <v>2</v>
      </c>
      <c r="Q3426" s="10">
        <v>3</v>
      </c>
      <c r="R3426" s="10">
        <v>3</v>
      </c>
      <c r="S3426" s="10">
        <v>2</v>
      </c>
      <c r="T3426" s="10">
        <v>3</v>
      </c>
      <c r="U3426" s="10">
        <v>2</v>
      </c>
      <c r="V3426" s="10">
        <v>3</v>
      </c>
      <c r="W3426" s="10">
        <v>2</v>
      </c>
      <c r="X3426" s="10">
        <v>2</v>
      </c>
      <c r="Y3426" s="10">
        <v>3</v>
      </c>
      <c r="Z3426" s="10">
        <v>2</v>
      </c>
      <c r="AA3426" s="10">
        <v>3</v>
      </c>
      <c r="AB3426" s="10">
        <v>2</v>
      </c>
      <c r="AC3426" s="10">
        <v>3</v>
      </c>
    </row>
    <row r="3427" spans="2:29" x14ac:dyDescent="0.35">
      <c r="B3427" s="3" t="s">
        <v>915</v>
      </c>
      <c r="C3427" s="14">
        <v>3</v>
      </c>
      <c r="D3427" s="14">
        <v>3</v>
      </c>
      <c r="E3427" s="14">
        <v>3</v>
      </c>
      <c r="F3427" s="14">
        <v>3</v>
      </c>
      <c r="G3427" s="14">
        <v>3</v>
      </c>
      <c r="H3427" s="14">
        <v>3</v>
      </c>
      <c r="I3427" s="14">
        <v>3</v>
      </c>
      <c r="J3427" s="14">
        <v>3</v>
      </c>
      <c r="K3427" s="14">
        <v>3</v>
      </c>
      <c r="L3427" s="14">
        <v>3</v>
      </c>
      <c r="M3427" s="14">
        <v>3</v>
      </c>
      <c r="N3427" s="14">
        <v>3</v>
      </c>
      <c r="O3427" s="14">
        <v>3</v>
      </c>
      <c r="P3427" s="14">
        <v>3</v>
      </c>
      <c r="Q3427" s="14">
        <v>3</v>
      </c>
      <c r="R3427" s="14">
        <v>3</v>
      </c>
      <c r="S3427" s="14">
        <v>3</v>
      </c>
      <c r="T3427" s="14">
        <v>3</v>
      </c>
      <c r="U3427" s="14">
        <v>3</v>
      </c>
      <c r="V3427" s="14">
        <v>3</v>
      </c>
      <c r="W3427" s="14">
        <v>3</v>
      </c>
      <c r="X3427" s="14">
        <v>3</v>
      </c>
      <c r="Y3427" s="14">
        <v>3</v>
      </c>
      <c r="Z3427" s="14">
        <v>3</v>
      </c>
      <c r="AA3427" s="14">
        <v>3</v>
      </c>
      <c r="AB3427" s="14">
        <v>3</v>
      </c>
      <c r="AC3427" s="14">
        <v>3</v>
      </c>
    </row>
    <row r="3428" spans="2:29" x14ac:dyDescent="0.35">
      <c r="B3428" s="3" t="s">
        <v>916</v>
      </c>
      <c r="C3428" s="10">
        <v>3</v>
      </c>
      <c r="D3428" s="10">
        <v>3</v>
      </c>
      <c r="E3428" s="10">
        <v>3</v>
      </c>
      <c r="F3428" s="10">
        <v>3</v>
      </c>
      <c r="G3428" s="10">
        <v>3</v>
      </c>
      <c r="H3428" s="10">
        <v>3</v>
      </c>
      <c r="I3428" s="10">
        <v>3</v>
      </c>
      <c r="J3428" s="10">
        <v>3</v>
      </c>
      <c r="K3428" s="10">
        <v>3</v>
      </c>
      <c r="L3428" s="10">
        <v>3</v>
      </c>
      <c r="M3428" s="10">
        <v>3</v>
      </c>
      <c r="N3428" s="10">
        <v>3</v>
      </c>
      <c r="O3428" s="10">
        <v>3</v>
      </c>
      <c r="P3428" s="10">
        <v>3</v>
      </c>
      <c r="Q3428" s="10">
        <v>3</v>
      </c>
      <c r="R3428" s="10">
        <v>3</v>
      </c>
      <c r="S3428" s="10">
        <v>3</v>
      </c>
      <c r="T3428" s="10">
        <v>3</v>
      </c>
      <c r="U3428" s="10">
        <v>3</v>
      </c>
      <c r="V3428" s="10">
        <v>3</v>
      </c>
      <c r="W3428" s="10">
        <v>3</v>
      </c>
      <c r="X3428" s="10">
        <v>3</v>
      </c>
      <c r="Y3428" s="10">
        <v>3</v>
      </c>
      <c r="Z3428" s="10">
        <v>3</v>
      </c>
      <c r="AA3428" s="10">
        <v>3</v>
      </c>
      <c r="AB3428" s="10">
        <v>3</v>
      </c>
      <c r="AC3428" s="10">
        <v>3</v>
      </c>
    </row>
    <row r="3429" spans="2:29" x14ac:dyDescent="0.35">
      <c r="B3429" s="3" t="s">
        <v>917</v>
      </c>
      <c r="C3429" s="14">
        <v>3</v>
      </c>
      <c r="D3429" s="14">
        <v>3</v>
      </c>
      <c r="E3429" s="14">
        <v>3</v>
      </c>
      <c r="F3429" s="14">
        <v>3</v>
      </c>
      <c r="G3429" s="14">
        <v>3</v>
      </c>
      <c r="H3429" s="14">
        <v>3</v>
      </c>
      <c r="I3429" s="14">
        <v>3</v>
      </c>
      <c r="J3429" s="14">
        <v>3</v>
      </c>
      <c r="K3429" s="14">
        <v>3</v>
      </c>
      <c r="L3429" s="14">
        <v>3</v>
      </c>
      <c r="M3429" s="14">
        <v>3</v>
      </c>
      <c r="N3429" s="14">
        <v>3</v>
      </c>
      <c r="O3429" s="14">
        <v>3</v>
      </c>
      <c r="P3429" s="14">
        <v>3</v>
      </c>
      <c r="Q3429" s="14">
        <v>3</v>
      </c>
      <c r="R3429" s="14">
        <v>3</v>
      </c>
      <c r="S3429" s="14">
        <v>3</v>
      </c>
      <c r="T3429" s="14">
        <v>3</v>
      </c>
      <c r="U3429" s="14">
        <v>3</v>
      </c>
      <c r="V3429" s="14">
        <v>3</v>
      </c>
      <c r="W3429" s="14">
        <v>3</v>
      </c>
      <c r="X3429" s="14">
        <v>3</v>
      </c>
      <c r="Y3429" s="14">
        <v>3</v>
      </c>
      <c r="Z3429" s="14">
        <v>3</v>
      </c>
      <c r="AA3429" s="14">
        <v>3</v>
      </c>
      <c r="AB3429" s="14">
        <v>3</v>
      </c>
      <c r="AC3429" s="14">
        <v>3</v>
      </c>
    </row>
    <row r="3430" spans="2:29" x14ac:dyDescent="0.35">
      <c r="B3430" s="3" t="s">
        <v>918</v>
      </c>
      <c r="C3430" s="10">
        <v>4</v>
      </c>
      <c r="D3430" s="10">
        <v>4</v>
      </c>
      <c r="E3430" s="10">
        <v>4</v>
      </c>
      <c r="F3430" s="10">
        <v>4</v>
      </c>
      <c r="G3430" s="10">
        <v>4</v>
      </c>
      <c r="H3430" s="10">
        <v>4</v>
      </c>
      <c r="I3430" s="10">
        <v>4</v>
      </c>
      <c r="J3430" s="10">
        <v>4</v>
      </c>
      <c r="K3430" s="10">
        <v>4</v>
      </c>
      <c r="L3430" s="10">
        <v>4</v>
      </c>
      <c r="M3430" s="10">
        <v>4</v>
      </c>
      <c r="N3430" s="10">
        <v>4</v>
      </c>
      <c r="O3430" s="10">
        <v>4</v>
      </c>
      <c r="P3430" s="10">
        <v>4</v>
      </c>
      <c r="Q3430" s="10">
        <v>4</v>
      </c>
      <c r="R3430" s="10">
        <v>4</v>
      </c>
      <c r="S3430" s="10">
        <v>4</v>
      </c>
      <c r="T3430" s="10">
        <v>4</v>
      </c>
      <c r="U3430" s="10">
        <v>4</v>
      </c>
      <c r="V3430" s="10">
        <v>4</v>
      </c>
      <c r="W3430" s="10">
        <v>4</v>
      </c>
      <c r="X3430" s="10">
        <v>4</v>
      </c>
      <c r="Y3430" s="10">
        <v>4</v>
      </c>
      <c r="Z3430" s="10">
        <v>4</v>
      </c>
      <c r="AA3430" s="10">
        <v>4</v>
      </c>
      <c r="AB3430" s="10">
        <v>4</v>
      </c>
      <c r="AC3430" s="10">
        <v>4</v>
      </c>
    </row>
    <row r="3431" spans="2:29" x14ac:dyDescent="0.35">
      <c r="B3431" s="3" t="s">
        <v>919</v>
      </c>
      <c r="C3431" s="14">
        <v>4</v>
      </c>
      <c r="D3431" s="14">
        <v>4</v>
      </c>
      <c r="E3431" s="14">
        <v>4</v>
      </c>
      <c r="F3431" s="14">
        <v>4</v>
      </c>
      <c r="G3431" s="14">
        <v>4</v>
      </c>
      <c r="H3431" s="14">
        <v>4</v>
      </c>
      <c r="I3431" s="14">
        <v>4</v>
      </c>
      <c r="J3431" s="14">
        <v>4</v>
      </c>
      <c r="K3431" s="14">
        <v>4</v>
      </c>
      <c r="L3431" s="14">
        <v>4</v>
      </c>
      <c r="M3431" s="14">
        <v>4</v>
      </c>
      <c r="N3431" s="14">
        <v>4</v>
      </c>
      <c r="O3431" s="14">
        <v>4</v>
      </c>
      <c r="P3431" s="14">
        <v>4</v>
      </c>
      <c r="Q3431" s="14">
        <v>4</v>
      </c>
      <c r="R3431" s="14">
        <v>4</v>
      </c>
      <c r="S3431" s="14">
        <v>4</v>
      </c>
      <c r="T3431" s="14">
        <v>4</v>
      </c>
      <c r="U3431" s="14">
        <v>4</v>
      </c>
      <c r="V3431" s="14">
        <v>4</v>
      </c>
      <c r="W3431" s="14">
        <v>4</v>
      </c>
      <c r="X3431" s="14">
        <v>4</v>
      </c>
      <c r="Y3431" s="14">
        <v>4</v>
      </c>
      <c r="Z3431" s="14">
        <v>4</v>
      </c>
      <c r="AA3431" s="14">
        <v>4</v>
      </c>
      <c r="AB3431" s="14">
        <v>4</v>
      </c>
      <c r="AC3431" s="14">
        <v>4</v>
      </c>
    </row>
    <row r="3432" spans="2:29" x14ac:dyDescent="0.35">
      <c r="B3432" s="3" t="s">
        <v>920</v>
      </c>
      <c r="C3432" s="10">
        <v>3</v>
      </c>
      <c r="D3432" s="10">
        <v>3</v>
      </c>
      <c r="E3432" s="10">
        <v>3</v>
      </c>
      <c r="F3432" s="10">
        <v>3</v>
      </c>
      <c r="G3432" s="10">
        <v>3</v>
      </c>
      <c r="H3432" s="10">
        <v>3</v>
      </c>
      <c r="I3432" s="10">
        <v>3</v>
      </c>
      <c r="J3432" s="10">
        <v>3</v>
      </c>
      <c r="K3432" s="10">
        <v>3</v>
      </c>
      <c r="L3432" s="10">
        <v>3</v>
      </c>
      <c r="M3432" s="10">
        <v>3</v>
      </c>
      <c r="N3432" s="10">
        <v>3</v>
      </c>
      <c r="O3432" s="10">
        <v>3</v>
      </c>
      <c r="P3432" s="10">
        <v>3</v>
      </c>
      <c r="Q3432" s="10">
        <v>3</v>
      </c>
      <c r="R3432" s="10">
        <v>3</v>
      </c>
      <c r="S3432" s="10">
        <v>3</v>
      </c>
      <c r="T3432" s="10">
        <v>3</v>
      </c>
      <c r="U3432" s="10">
        <v>3</v>
      </c>
      <c r="V3432" s="10">
        <v>3</v>
      </c>
      <c r="W3432" s="10">
        <v>3</v>
      </c>
      <c r="X3432" s="10">
        <v>3</v>
      </c>
      <c r="Y3432" s="10">
        <v>3</v>
      </c>
      <c r="Z3432" s="10">
        <v>3</v>
      </c>
      <c r="AA3432" s="10">
        <v>3</v>
      </c>
      <c r="AB3432" s="10">
        <v>3</v>
      </c>
      <c r="AC3432" s="10">
        <v>3</v>
      </c>
    </row>
    <row r="3433" spans="2:29" x14ac:dyDescent="0.35">
      <c r="B3433" s="3" t="s">
        <v>921</v>
      </c>
      <c r="C3433" s="14">
        <v>3</v>
      </c>
      <c r="D3433" s="14">
        <v>3</v>
      </c>
      <c r="E3433" s="14">
        <v>3</v>
      </c>
      <c r="F3433" s="14">
        <v>3</v>
      </c>
      <c r="G3433" s="14">
        <v>3</v>
      </c>
      <c r="H3433" s="14">
        <v>3</v>
      </c>
      <c r="I3433" s="14">
        <v>3</v>
      </c>
      <c r="J3433" s="14">
        <v>3</v>
      </c>
      <c r="K3433" s="14">
        <v>3</v>
      </c>
      <c r="L3433" s="14">
        <v>3</v>
      </c>
      <c r="M3433" s="14">
        <v>3</v>
      </c>
      <c r="N3433" s="14">
        <v>3</v>
      </c>
      <c r="O3433" s="14">
        <v>3</v>
      </c>
      <c r="P3433" s="14">
        <v>3</v>
      </c>
      <c r="Q3433" s="14">
        <v>3</v>
      </c>
      <c r="R3433" s="14">
        <v>3</v>
      </c>
      <c r="S3433" s="14">
        <v>3</v>
      </c>
      <c r="T3433" s="14">
        <v>3</v>
      </c>
      <c r="U3433" s="14">
        <v>3</v>
      </c>
      <c r="V3433" s="14">
        <v>3</v>
      </c>
      <c r="W3433" s="14">
        <v>3</v>
      </c>
      <c r="X3433" s="14">
        <v>3</v>
      </c>
      <c r="Y3433" s="14">
        <v>3</v>
      </c>
      <c r="Z3433" s="14">
        <v>3</v>
      </c>
      <c r="AA3433" s="14">
        <v>3</v>
      </c>
      <c r="AB3433" s="14">
        <v>3</v>
      </c>
      <c r="AC3433" s="14">
        <v>3</v>
      </c>
    </row>
    <row r="3434" spans="2:29" x14ac:dyDescent="0.35">
      <c r="B3434" s="3" t="s">
        <v>922</v>
      </c>
      <c r="C3434" s="10">
        <v>2</v>
      </c>
      <c r="D3434" s="10">
        <v>2</v>
      </c>
      <c r="E3434" s="10">
        <v>2</v>
      </c>
      <c r="F3434" s="10">
        <v>2</v>
      </c>
      <c r="G3434" s="10">
        <v>2</v>
      </c>
      <c r="H3434" s="10">
        <v>2</v>
      </c>
      <c r="I3434" s="10">
        <v>2</v>
      </c>
      <c r="J3434" s="10">
        <v>2</v>
      </c>
      <c r="K3434" s="10">
        <v>2</v>
      </c>
      <c r="L3434" s="10">
        <v>2</v>
      </c>
      <c r="M3434" s="10">
        <v>2</v>
      </c>
      <c r="N3434" s="10">
        <v>2</v>
      </c>
      <c r="O3434" s="10">
        <v>2</v>
      </c>
      <c r="P3434" s="10">
        <v>2</v>
      </c>
      <c r="Q3434" s="10">
        <v>2</v>
      </c>
      <c r="R3434" s="10">
        <v>2</v>
      </c>
      <c r="S3434" s="10">
        <v>2</v>
      </c>
      <c r="T3434" s="10">
        <v>2</v>
      </c>
      <c r="U3434" s="10">
        <v>2</v>
      </c>
      <c r="V3434" s="10">
        <v>2</v>
      </c>
      <c r="W3434" s="10">
        <v>2</v>
      </c>
      <c r="X3434" s="10">
        <v>2</v>
      </c>
      <c r="Y3434" s="10">
        <v>2</v>
      </c>
      <c r="Z3434" s="10">
        <v>2</v>
      </c>
      <c r="AA3434" s="10">
        <v>2</v>
      </c>
      <c r="AB3434" s="10">
        <v>2</v>
      </c>
      <c r="AC3434" s="10">
        <v>2</v>
      </c>
    </row>
    <row r="3435" spans="2:29" x14ac:dyDescent="0.35">
      <c r="B3435" s="3" t="s">
        <v>923</v>
      </c>
      <c r="C3435" s="14">
        <v>3</v>
      </c>
      <c r="D3435" s="14">
        <v>3</v>
      </c>
      <c r="E3435" s="14">
        <v>3</v>
      </c>
      <c r="F3435" s="14">
        <v>3</v>
      </c>
      <c r="G3435" s="14">
        <v>3</v>
      </c>
      <c r="H3435" s="14">
        <v>3</v>
      </c>
      <c r="I3435" s="14">
        <v>3</v>
      </c>
      <c r="J3435" s="14">
        <v>3</v>
      </c>
      <c r="K3435" s="14">
        <v>3</v>
      </c>
      <c r="L3435" s="14">
        <v>3</v>
      </c>
      <c r="M3435" s="14">
        <v>3</v>
      </c>
      <c r="N3435" s="14">
        <v>3</v>
      </c>
      <c r="O3435" s="14">
        <v>3</v>
      </c>
      <c r="P3435" s="14">
        <v>3</v>
      </c>
      <c r="Q3435" s="14">
        <v>3</v>
      </c>
      <c r="R3435" s="14">
        <v>3</v>
      </c>
      <c r="S3435" s="14">
        <v>3</v>
      </c>
      <c r="T3435" s="14">
        <v>3</v>
      </c>
      <c r="U3435" s="14">
        <v>3</v>
      </c>
      <c r="V3435" s="14">
        <v>3</v>
      </c>
      <c r="W3435" s="14">
        <v>3</v>
      </c>
      <c r="X3435" s="14">
        <v>3</v>
      </c>
      <c r="Y3435" s="14">
        <v>3</v>
      </c>
      <c r="Z3435" s="14">
        <v>3</v>
      </c>
      <c r="AA3435" s="14">
        <v>3</v>
      </c>
      <c r="AB3435" s="14">
        <v>3</v>
      </c>
      <c r="AC3435" s="14">
        <v>3</v>
      </c>
    </row>
    <row r="3436" spans="2:29" x14ac:dyDescent="0.35">
      <c r="B3436" s="3" t="s">
        <v>924</v>
      </c>
      <c r="C3436" s="10">
        <v>3</v>
      </c>
      <c r="D3436" s="10">
        <v>3</v>
      </c>
      <c r="E3436" s="10">
        <v>3</v>
      </c>
      <c r="F3436" s="10">
        <v>3</v>
      </c>
      <c r="G3436" s="10">
        <v>3</v>
      </c>
      <c r="H3436" s="10">
        <v>3</v>
      </c>
      <c r="I3436" s="10">
        <v>3</v>
      </c>
      <c r="J3436" s="10">
        <v>3</v>
      </c>
      <c r="K3436" s="10">
        <v>3</v>
      </c>
      <c r="L3436" s="10">
        <v>3</v>
      </c>
      <c r="M3436" s="10">
        <v>3</v>
      </c>
      <c r="N3436" s="10">
        <v>3</v>
      </c>
      <c r="O3436" s="10">
        <v>3</v>
      </c>
      <c r="P3436" s="10">
        <v>3</v>
      </c>
      <c r="Q3436" s="10">
        <v>3</v>
      </c>
      <c r="R3436" s="10">
        <v>3</v>
      </c>
      <c r="S3436" s="10">
        <v>3</v>
      </c>
      <c r="T3436" s="10">
        <v>3</v>
      </c>
      <c r="U3436" s="10">
        <v>3</v>
      </c>
      <c r="V3436" s="10">
        <v>3</v>
      </c>
      <c r="W3436" s="10">
        <v>3</v>
      </c>
      <c r="X3436" s="10">
        <v>3</v>
      </c>
      <c r="Y3436" s="10">
        <v>3</v>
      </c>
      <c r="Z3436" s="10">
        <v>3</v>
      </c>
      <c r="AA3436" s="10">
        <v>3</v>
      </c>
      <c r="AB3436" s="10">
        <v>3</v>
      </c>
      <c r="AC3436" s="10">
        <v>3</v>
      </c>
    </row>
    <row r="3437" spans="2:29" x14ac:dyDescent="0.35">
      <c r="B3437" s="3" t="s">
        <v>925</v>
      </c>
      <c r="C3437" s="14">
        <v>4</v>
      </c>
      <c r="D3437" s="14">
        <v>4</v>
      </c>
      <c r="E3437" s="14">
        <v>4</v>
      </c>
      <c r="F3437" s="14">
        <v>4</v>
      </c>
      <c r="G3437" s="14">
        <v>4</v>
      </c>
      <c r="H3437" s="14">
        <v>4</v>
      </c>
      <c r="I3437" s="14">
        <v>4</v>
      </c>
      <c r="J3437" s="14">
        <v>4</v>
      </c>
      <c r="K3437" s="14">
        <v>4</v>
      </c>
      <c r="L3437" s="14">
        <v>4</v>
      </c>
      <c r="M3437" s="14">
        <v>4</v>
      </c>
      <c r="N3437" s="14">
        <v>4</v>
      </c>
      <c r="O3437" s="14">
        <v>4</v>
      </c>
      <c r="P3437" s="14">
        <v>4</v>
      </c>
      <c r="Q3437" s="14">
        <v>4</v>
      </c>
      <c r="R3437" s="14">
        <v>4</v>
      </c>
      <c r="S3437" s="14">
        <v>4</v>
      </c>
      <c r="T3437" s="14">
        <v>4</v>
      </c>
      <c r="U3437" s="14">
        <v>4</v>
      </c>
      <c r="V3437" s="14">
        <v>4</v>
      </c>
      <c r="W3437" s="14">
        <v>4</v>
      </c>
      <c r="X3437" s="14">
        <v>4</v>
      </c>
      <c r="Y3437" s="14">
        <v>4</v>
      </c>
      <c r="Z3437" s="14">
        <v>4</v>
      </c>
      <c r="AA3437" s="14">
        <v>4</v>
      </c>
      <c r="AB3437" s="14">
        <v>4</v>
      </c>
      <c r="AC3437" s="14">
        <v>4</v>
      </c>
    </row>
    <row r="3438" spans="2:29" x14ac:dyDescent="0.35">
      <c r="B3438" s="3" t="s">
        <v>926</v>
      </c>
      <c r="C3438" s="10">
        <v>3</v>
      </c>
      <c r="D3438" s="10">
        <v>4</v>
      </c>
      <c r="E3438" s="10">
        <v>3</v>
      </c>
      <c r="F3438" s="10">
        <v>4</v>
      </c>
      <c r="G3438" s="10">
        <v>3</v>
      </c>
      <c r="H3438" s="10">
        <v>4</v>
      </c>
      <c r="I3438" s="10">
        <v>3</v>
      </c>
      <c r="J3438" s="10">
        <v>4</v>
      </c>
      <c r="K3438" s="10">
        <v>3</v>
      </c>
      <c r="L3438" s="10">
        <v>4</v>
      </c>
      <c r="M3438" s="10">
        <v>3</v>
      </c>
      <c r="N3438" s="10">
        <v>3</v>
      </c>
      <c r="O3438" s="10">
        <v>3</v>
      </c>
      <c r="P3438" s="10">
        <v>3</v>
      </c>
      <c r="Q3438" s="10">
        <v>3</v>
      </c>
      <c r="R3438" s="10">
        <v>3</v>
      </c>
      <c r="S3438" s="10">
        <v>4</v>
      </c>
      <c r="T3438" s="10">
        <v>3</v>
      </c>
      <c r="U3438" s="10">
        <v>4</v>
      </c>
      <c r="V3438" s="10">
        <v>3</v>
      </c>
      <c r="W3438" s="10">
        <v>4</v>
      </c>
      <c r="X3438" s="10">
        <v>3</v>
      </c>
      <c r="Y3438" s="10">
        <v>3</v>
      </c>
      <c r="Z3438" s="10">
        <v>3</v>
      </c>
      <c r="AA3438" s="10">
        <v>3</v>
      </c>
      <c r="AB3438" s="10">
        <v>3</v>
      </c>
      <c r="AC3438" s="10">
        <v>3</v>
      </c>
    </row>
    <row r="3439" spans="2:29" x14ac:dyDescent="0.35">
      <c r="B3439" s="3" t="s">
        <v>927</v>
      </c>
      <c r="C3439" s="14">
        <v>4</v>
      </c>
      <c r="D3439" s="14">
        <v>4</v>
      </c>
      <c r="E3439" s="14">
        <v>4</v>
      </c>
      <c r="F3439" s="14">
        <v>4</v>
      </c>
      <c r="G3439" s="14">
        <v>4</v>
      </c>
      <c r="H3439" s="14">
        <v>4</v>
      </c>
      <c r="I3439" s="14">
        <v>4</v>
      </c>
      <c r="J3439" s="14">
        <v>4</v>
      </c>
      <c r="K3439" s="14">
        <v>4</v>
      </c>
      <c r="L3439" s="14">
        <v>4</v>
      </c>
      <c r="M3439" s="14">
        <v>4</v>
      </c>
      <c r="N3439" s="14">
        <v>4</v>
      </c>
      <c r="O3439" s="14">
        <v>4</v>
      </c>
      <c r="P3439" s="14">
        <v>4</v>
      </c>
      <c r="Q3439" s="14">
        <v>4</v>
      </c>
      <c r="R3439" s="14">
        <v>4</v>
      </c>
      <c r="S3439" s="14">
        <v>4</v>
      </c>
      <c r="T3439" s="14">
        <v>4</v>
      </c>
      <c r="U3439" s="14">
        <v>4</v>
      </c>
      <c r="V3439" s="14">
        <v>4</v>
      </c>
      <c r="W3439" s="14">
        <v>4</v>
      </c>
      <c r="X3439" s="14">
        <v>4</v>
      </c>
      <c r="Y3439" s="14">
        <v>4</v>
      </c>
      <c r="Z3439" s="14">
        <v>4</v>
      </c>
      <c r="AA3439" s="14">
        <v>4</v>
      </c>
      <c r="AB3439" s="14">
        <v>4</v>
      </c>
      <c r="AC3439" s="14">
        <v>4</v>
      </c>
    </row>
    <row r="3440" spans="2:29" x14ac:dyDescent="0.35">
      <c r="B3440" s="3" t="s">
        <v>928</v>
      </c>
      <c r="C3440" s="10">
        <v>4</v>
      </c>
      <c r="D3440" s="10">
        <v>4</v>
      </c>
      <c r="E3440" s="10">
        <v>4</v>
      </c>
      <c r="F3440" s="10">
        <v>4</v>
      </c>
      <c r="G3440" s="10">
        <v>3</v>
      </c>
      <c r="H3440" s="10">
        <v>3</v>
      </c>
      <c r="I3440" s="10">
        <v>3</v>
      </c>
      <c r="J3440" s="10">
        <v>3</v>
      </c>
      <c r="K3440" s="10">
        <v>4</v>
      </c>
      <c r="L3440" s="10">
        <v>3</v>
      </c>
      <c r="M3440" s="10">
        <v>4</v>
      </c>
      <c r="N3440" s="10">
        <v>3</v>
      </c>
      <c r="O3440" s="10">
        <v>4</v>
      </c>
      <c r="P3440" s="10">
        <v>3</v>
      </c>
      <c r="Q3440" s="10">
        <v>4</v>
      </c>
      <c r="R3440" s="10">
        <v>3</v>
      </c>
      <c r="S3440" s="10">
        <v>3</v>
      </c>
      <c r="T3440" s="10">
        <v>3</v>
      </c>
      <c r="U3440" s="10">
        <v>3</v>
      </c>
      <c r="V3440" s="10">
        <v>4</v>
      </c>
      <c r="W3440" s="10">
        <v>4</v>
      </c>
      <c r="X3440" s="10">
        <v>3</v>
      </c>
      <c r="Y3440" s="10">
        <v>4</v>
      </c>
      <c r="Z3440" s="10">
        <v>3</v>
      </c>
      <c r="AA3440" s="10">
        <v>4</v>
      </c>
      <c r="AB3440" s="10">
        <v>3</v>
      </c>
      <c r="AC3440" s="10">
        <v>3</v>
      </c>
    </row>
    <row r="3441" spans="2:29" x14ac:dyDescent="0.35">
      <c r="B3441" s="3" t="s">
        <v>929</v>
      </c>
      <c r="C3441" s="14">
        <v>3</v>
      </c>
      <c r="D3441" s="14">
        <v>3</v>
      </c>
      <c r="E3441" s="14">
        <v>3</v>
      </c>
      <c r="F3441" s="14">
        <v>3</v>
      </c>
      <c r="G3441" s="14">
        <v>3</v>
      </c>
      <c r="H3441" s="14">
        <v>3</v>
      </c>
      <c r="I3441" s="14">
        <v>3</v>
      </c>
      <c r="J3441" s="14">
        <v>3</v>
      </c>
      <c r="K3441" s="14">
        <v>3</v>
      </c>
      <c r="L3441" s="14">
        <v>3</v>
      </c>
      <c r="M3441" s="14">
        <v>3</v>
      </c>
      <c r="N3441" s="14">
        <v>3</v>
      </c>
      <c r="O3441" s="14">
        <v>3</v>
      </c>
      <c r="P3441" s="14">
        <v>3</v>
      </c>
      <c r="Q3441" s="14">
        <v>3</v>
      </c>
      <c r="R3441" s="14">
        <v>3</v>
      </c>
      <c r="S3441" s="14">
        <v>3</v>
      </c>
      <c r="T3441" s="14">
        <v>3</v>
      </c>
      <c r="U3441" s="14">
        <v>3</v>
      </c>
      <c r="V3441" s="14">
        <v>3</v>
      </c>
      <c r="W3441" s="14">
        <v>3</v>
      </c>
      <c r="X3441" s="14">
        <v>3</v>
      </c>
      <c r="Y3441" s="14">
        <v>3</v>
      </c>
      <c r="Z3441" s="14">
        <v>3</v>
      </c>
      <c r="AA3441" s="14">
        <v>3</v>
      </c>
      <c r="AB3441" s="14">
        <v>3</v>
      </c>
      <c r="AC3441" s="14">
        <v>3</v>
      </c>
    </row>
    <row r="3442" spans="2:29" x14ac:dyDescent="0.35">
      <c r="B3442" s="3" t="s">
        <v>930</v>
      </c>
      <c r="C3442" s="10">
        <v>2</v>
      </c>
      <c r="D3442" s="10">
        <v>2</v>
      </c>
      <c r="E3442" s="10">
        <v>2</v>
      </c>
      <c r="F3442" s="10">
        <v>2</v>
      </c>
      <c r="G3442" s="10">
        <v>2</v>
      </c>
      <c r="H3442" s="10">
        <v>2</v>
      </c>
      <c r="I3442" s="10">
        <v>2</v>
      </c>
      <c r="J3442" s="10">
        <v>2</v>
      </c>
      <c r="K3442" s="10">
        <v>2</v>
      </c>
      <c r="L3442" s="10">
        <v>2</v>
      </c>
      <c r="M3442" s="10">
        <v>2</v>
      </c>
      <c r="N3442" s="10">
        <v>2</v>
      </c>
      <c r="O3442" s="10">
        <v>2</v>
      </c>
      <c r="P3442" s="10">
        <v>2</v>
      </c>
      <c r="Q3442" s="10">
        <v>2</v>
      </c>
      <c r="R3442" s="10">
        <v>2</v>
      </c>
      <c r="S3442" s="10">
        <v>2</v>
      </c>
      <c r="T3442" s="10">
        <v>2</v>
      </c>
      <c r="U3442" s="10">
        <v>2</v>
      </c>
      <c r="V3442" s="10">
        <v>2</v>
      </c>
      <c r="W3442" s="10">
        <v>2</v>
      </c>
      <c r="X3442" s="10">
        <v>2</v>
      </c>
      <c r="Y3442" s="10">
        <v>2</v>
      </c>
      <c r="Z3442" s="10">
        <v>2</v>
      </c>
      <c r="AA3442" s="10">
        <v>2</v>
      </c>
      <c r="AB3442" s="10">
        <v>2</v>
      </c>
      <c r="AC3442" s="10">
        <v>2</v>
      </c>
    </row>
    <row r="3443" spans="2:29" x14ac:dyDescent="0.35">
      <c r="B3443" s="3" t="s">
        <v>931</v>
      </c>
      <c r="C3443" s="14">
        <v>3</v>
      </c>
      <c r="D3443" s="14">
        <v>3</v>
      </c>
      <c r="E3443" s="14">
        <v>3</v>
      </c>
      <c r="F3443" s="14">
        <v>3</v>
      </c>
      <c r="G3443" s="14">
        <v>3</v>
      </c>
      <c r="H3443" s="14">
        <v>3</v>
      </c>
      <c r="I3443" s="14">
        <v>3</v>
      </c>
      <c r="J3443" s="14">
        <v>3</v>
      </c>
      <c r="K3443" s="14">
        <v>3</v>
      </c>
      <c r="L3443" s="14">
        <v>3</v>
      </c>
      <c r="M3443" s="14">
        <v>3</v>
      </c>
      <c r="N3443" s="14">
        <v>3</v>
      </c>
      <c r="O3443" s="14">
        <v>3</v>
      </c>
      <c r="P3443" s="14">
        <v>3</v>
      </c>
      <c r="Q3443" s="14">
        <v>3</v>
      </c>
      <c r="R3443" s="14">
        <v>3</v>
      </c>
      <c r="S3443" s="14">
        <v>3</v>
      </c>
      <c r="T3443" s="14">
        <v>3</v>
      </c>
      <c r="U3443" s="14">
        <v>3</v>
      </c>
      <c r="V3443" s="14">
        <v>3</v>
      </c>
      <c r="W3443" s="14">
        <v>3</v>
      </c>
      <c r="X3443" s="14">
        <v>3</v>
      </c>
      <c r="Y3443" s="14">
        <v>3</v>
      </c>
      <c r="Z3443" s="14">
        <v>3</v>
      </c>
      <c r="AA3443" s="14">
        <v>3</v>
      </c>
      <c r="AB3443" s="14">
        <v>3</v>
      </c>
      <c r="AC3443" s="14">
        <v>3</v>
      </c>
    </row>
    <row r="3444" spans="2:29" x14ac:dyDescent="0.35">
      <c r="B3444" s="3" t="s">
        <v>932</v>
      </c>
      <c r="C3444" s="10">
        <v>4</v>
      </c>
      <c r="D3444" s="10">
        <v>3</v>
      </c>
      <c r="E3444" s="10">
        <v>4</v>
      </c>
      <c r="F3444" s="10">
        <v>3</v>
      </c>
      <c r="G3444" s="10">
        <v>4</v>
      </c>
      <c r="H3444" s="10">
        <v>3</v>
      </c>
      <c r="I3444" s="10">
        <v>4</v>
      </c>
      <c r="J3444" s="10">
        <v>3</v>
      </c>
      <c r="K3444" s="10">
        <v>4</v>
      </c>
      <c r="L3444" s="10">
        <v>3</v>
      </c>
      <c r="M3444" s="10">
        <v>4</v>
      </c>
      <c r="N3444" s="10">
        <v>3</v>
      </c>
      <c r="O3444" s="10">
        <v>4</v>
      </c>
      <c r="P3444" s="10">
        <v>3</v>
      </c>
      <c r="Q3444" s="10">
        <v>4</v>
      </c>
      <c r="R3444" s="10">
        <v>4</v>
      </c>
      <c r="S3444" s="10">
        <v>3</v>
      </c>
      <c r="T3444" s="10">
        <v>4</v>
      </c>
      <c r="U3444" s="10">
        <v>3</v>
      </c>
      <c r="V3444" s="10">
        <v>4</v>
      </c>
      <c r="W3444" s="10">
        <v>3</v>
      </c>
      <c r="X3444" s="10">
        <v>3</v>
      </c>
      <c r="Y3444" s="10">
        <v>4</v>
      </c>
      <c r="Z3444" s="10">
        <v>3</v>
      </c>
      <c r="AA3444" s="10">
        <v>4</v>
      </c>
      <c r="AB3444" s="10">
        <v>3</v>
      </c>
      <c r="AC3444" s="10">
        <v>4</v>
      </c>
    </row>
    <row r="3445" spans="2:29" x14ac:dyDescent="0.35">
      <c r="B3445" s="3" t="s">
        <v>933</v>
      </c>
      <c r="C3445" s="14">
        <v>3</v>
      </c>
      <c r="D3445" s="14">
        <v>3</v>
      </c>
      <c r="E3445" s="14">
        <v>3</v>
      </c>
      <c r="F3445" s="14">
        <v>3</v>
      </c>
      <c r="G3445" s="14">
        <v>3</v>
      </c>
      <c r="H3445" s="14">
        <v>3</v>
      </c>
      <c r="I3445" s="14">
        <v>3</v>
      </c>
      <c r="J3445" s="14">
        <v>3</v>
      </c>
      <c r="K3445" s="14">
        <v>3</v>
      </c>
      <c r="L3445" s="14">
        <v>3</v>
      </c>
      <c r="M3445" s="14">
        <v>3</v>
      </c>
      <c r="N3445" s="14">
        <v>3</v>
      </c>
      <c r="O3445" s="14">
        <v>3</v>
      </c>
      <c r="P3445" s="14">
        <v>3</v>
      </c>
      <c r="Q3445" s="14">
        <v>3</v>
      </c>
      <c r="R3445" s="14">
        <v>3</v>
      </c>
      <c r="S3445" s="14">
        <v>3</v>
      </c>
      <c r="T3445" s="14">
        <v>3</v>
      </c>
      <c r="U3445" s="14">
        <v>3</v>
      </c>
      <c r="V3445" s="14">
        <v>3</v>
      </c>
      <c r="W3445" s="14">
        <v>3</v>
      </c>
      <c r="X3445" s="14">
        <v>3</v>
      </c>
      <c r="Y3445" s="14">
        <v>3</v>
      </c>
      <c r="Z3445" s="14">
        <v>3</v>
      </c>
      <c r="AA3445" s="14">
        <v>3</v>
      </c>
      <c r="AB3445" s="14">
        <v>3</v>
      </c>
      <c r="AC3445" s="14">
        <v>3</v>
      </c>
    </row>
    <row r="3446" spans="2:29" x14ac:dyDescent="0.35">
      <c r="B3446" s="3" t="s">
        <v>934</v>
      </c>
      <c r="C3446" s="10">
        <v>4</v>
      </c>
      <c r="D3446" s="10">
        <v>4</v>
      </c>
      <c r="E3446" s="10">
        <v>4</v>
      </c>
      <c r="F3446" s="10">
        <v>4</v>
      </c>
      <c r="G3446" s="10">
        <v>4</v>
      </c>
      <c r="H3446" s="10">
        <v>4</v>
      </c>
      <c r="I3446" s="10">
        <v>4</v>
      </c>
      <c r="J3446" s="10">
        <v>4</v>
      </c>
      <c r="K3446" s="10">
        <v>4</v>
      </c>
      <c r="L3446" s="10">
        <v>4</v>
      </c>
      <c r="M3446" s="10">
        <v>4</v>
      </c>
      <c r="N3446" s="10">
        <v>4</v>
      </c>
      <c r="O3446" s="10">
        <v>4</v>
      </c>
      <c r="P3446" s="10">
        <v>4</v>
      </c>
      <c r="Q3446" s="10">
        <v>4</v>
      </c>
      <c r="R3446" s="10">
        <v>4</v>
      </c>
      <c r="S3446" s="10">
        <v>4</v>
      </c>
      <c r="T3446" s="10">
        <v>4</v>
      </c>
      <c r="U3446" s="10">
        <v>4</v>
      </c>
      <c r="V3446" s="10">
        <v>4</v>
      </c>
      <c r="W3446" s="10">
        <v>4</v>
      </c>
      <c r="X3446" s="10">
        <v>4</v>
      </c>
      <c r="Y3446" s="10">
        <v>4</v>
      </c>
      <c r="Z3446" s="10">
        <v>4</v>
      </c>
      <c r="AA3446" s="10">
        <v>4</v>
      </c>
      <c r="AB3446" s="10">
        <v>4</v>
      </c>
      <c r="AC3446" s="10">
        <v>4</v>
      </c>
    </row>
    <row r="3447" spans="2:29" x14ac:dyDescent="0.35">
      <c r="B3447" s="3" t="s">
        <v>935</v>
      </c>
      <c r="C3447" s="14">
        <v>4</v>
      </c>
      <c r="D3447" s="14">
        <v>4</v>
      </c>
      <c r="E3447" s="14">
        <v>4</v>
      </c>
      <c r="F3447" s="14">
        <v>4</v>
      </c>
      <c r="G3447" s="14">
        <v>4</v>
      </c>
      <c r="H3447" s="14">
        <v>4</v>
      </c>
      <c r="I3447" s="14">
        <v>4</v>
      </c>
      <c r="J3447" s="14">
        <v>4</v>
      </c>
      <c r="K3447" s="14">
        <v>4</v>
      </c>
      <c r="L3447" s="14">
        <v>4</v>
      </c>
      <c r="M3447" s="14">
        <v>4</v>
      </c>
      <c r="N3447" s="14">
        <v>4</v>
      </c>
      <c r="O3447" s="14">
        <v>4</v>
      </c>
      <c r="P3447" s="14">
        <v>4</v>
      </c>
      <c r="Q3447" s="14">
        <v>4</v>
      </c>
      <c r="R3447" s="14">
        <v>4</v>
      </c>
      <c r="S3447" s="14">
        <v>4</v>
      </c>
      <c r="T3447" s="14">
        <v>4</v>
      </c>
      <c r="U3447" s="14">
        <v>4</v>
      </c>
      <c r="V3447" s="14">
        <v>4</v>
      </c>
      <c r="W3447" s="14">
        <v>4</v>
      </c>
      <c r="X3447" s="14">
        <v>4</v>
      </c>
      <c r="Y3447" s="14">
        <v>4</v>
      </c>
      <c r="Z3447" s="14">
        <v>4</v>
      </c>
      <c r="AA3447" s="14">
        <v>4</v>
      </c>
      <c r="AB3447" s="14">
        <v>4</v>
      </c>
      <c r="AC3447" s="14">
        <v>4</v>
      </c>
    </row>
    <row r="3448" spans="2:29" x14ac:dyDescent="0.35">
      <c r="B3448" s="3" t="s">
        <v>936</v>
      </c>
      <c r="C3448" s="10">
        <v>4</v>
      </c>
      <c r="D3448" s="10">
        <v>4</v>
      </c>
      <c r="E3448" s="10">
        <v>3</v>
      </c>
      <c r="F3448" s="10">
        <v>3</v>
      </c>
      <c r="G3448" s="10">
        <v>3</v>
      </c>
      <c r="H3448" s="10">
        <v>3</v>
      </c>
      <c r="I3448" s="10">
        <v>4</v>
      </c>
      <c r="J3448" s="10">
        <v>3</v>
      </c>
      <c r="K3448" s="10">
        <v>4</v>
      </c>
      <c r="L3448" s="10">
        <v>3</v>
      </c>
      <c r="M3448" s="10">
        <v>3</v>
      </c>
      <c r="N3448" s="10">
        <v>3</v>
      </c>
      <c r="O3448" s="10">
        <v>3</v>
      </c>
      <c r="P3448" s="10">
        <v>4</v>
      </c>
      <c r="Q3448" s="10">
        <v>4</v>
      </c>
      <c r="R3448" s="10">
        <v>4</v>
      </c>
      <c r="S3448" s="10">
        <v>4</v>
      </c>
      <c r="T3448" s="10">
        <v>3</v>
      </c>
      <c r="U3448" s="10">
        <v>3</v>
      </c>
      <c r="V3448" s="10">
        <v>3</v>
      </c>
      <c r="W3448" s="10">
        <v>4</v>
      </c>
      <c r="X3448" s="10">
        <v>4</v>
      </c>
      <c r="Y3448" s="10">
        <v>4</v>
      </c>
      <c r="Z3448" s="10">
        <v>3</v>
      </c>
      <c r="AA3448" s="10">
        <v>3</v>
      </c>
      <c r="AB3448" s="10">
        <v>3</v>
      </c>
      <c r="AC3448" s="10">
        <v>3</v>
      </c>
    </row>
    <row r="3449" spans="2:29" x14ac:dyDescent="0.35">
      <c r="B3449" s="3" t="s">
        <v>937</v>
      </c>
      <c r="C3449" s="14">
        <v>4</v>
      </c>
      <c r="D3449" s="14">
        <v>4</v>
      </c>
      <c r="E3449" s="14">
        <v>4</v>
      </c>
      <c r="F3449" s="14">
        <v>4</v>
      </c>
      <c r="G3449" s="14">
        <v>4</v>
      </c>
      <c r="H3449" s="14">
        <v>4</v>
      </c>
      <c r="I3449" s="14">
        <v>4</v>
      </c>
      <c r="J3449" s="14">
        <v>4</v>
      </c>
      <c r="K3449" s="14">
        <v>4</v>
      </c>
      <c r="L3449" s="14">
        <v>4</v>
      </c>
      <c r="M3449" s="14">
        <v>4</v>
      </c>
      <c r="N3449" s="14">
        <v>4</v>
      </c>
      <c r="O3449" s="14">
        <v>4</v>
      </c>
      <c r="P3449" s="14">
        <v>4</v>
      </c>
      <c r="Q3449" s="14">
        <v>4</v>
      </c>
      <c r="R3449" s="14">
        <v>4</v>
      </c>
      <c r="S3449" s="14">
        <v>4</v>
      </c>
      <c r="T3449" s="14">
        <v>4</v>
      </c>
      <c r="U3449" s="14">
        <v>4</v>
      </c>
      <c r="V3449" s="14">
        <v>4</v>
      </c>
      <c r="W3449" s="14">
        <v>4</v>
      </c>
      <c r="X3449" s="14">
        <v>4</v>
      </c>
      <c r="Y3449" s="14">
        <v>4</v>
      </c>
      <c r="Z3449" s="14">
        <v>4</v>
      </c>
      <c r="AA3449" s="14">
        <v>4</v>
      </c>
      <c r="AB3449" s="14">
        <v>4</v>
      </c>
      <c r="AC3449" s="14">
        <v>4</v>
      </c>
    </row>
    <row r="3450" spans="2:29" x14ac:dyDescent="0.35">
      <c r="B3450" s="3" t="s">
        <v>938</v>
      </c>
      <c r="C3450" s="10">
        <v>3</v>
      </c>
      <c r="D3450" s="10">
        <v>3</v>
      </c>
      <c r="E3450" s="10">
        <v>3</v>
      </c>
      <c r="F3450" s="10">
        <v>3</v>
      </c>
      <c r="G3450" s="10">
        <v>3</v>
      </c>
      <c r="H3450" s="10">
        <v>3</v>
      </c>
      <c r="I3450" s="10">
        <v>3</v>
      </c>
      <c r="J3450" s="10">
        <v>3</v>
      </c>
      <c r="K3450" s="10">
        <v>3</v>
      </c>
      <c r="L3450" s="10">
        <v>3</v>
      </c>
      <c r="M3450" s="10">
        <v>3</v>
      </c>
      <c r="N3450" s="10">
        <v>3</v>
      </c>
      <c r="O3450" s="10">
        <v>3</v>
      </c>
      <c r="P3450" s="10">
        <v>3</v>
      </c>
      <c r="Q3450" s="10">
        <v>3</v>
      </c>
      <c r="R3450" s="10">
        <v>3</v>
      </c>
      <c r="S3450" s="10">
        <v>3</v>
      </c>
      <c r="T3450" s="10">
        <v>3</v>
      </c>
      <c r="U3450" s="10">
        <v>3</v>
      </c>
      <c r="V3450" s="10">
        <v>3</v>
      </c>
      <c r="W3450" s="10">
        <v>3</v>
      </c>
      <c r="X3450" s="10">
        <v>3</v>
      </c>
      <c r="Y3450" s="10">
        <v>3</v>
      </c>
      <c r="Z3450" s="10">
        <v>3</v>
      </c>
      <c r="AA3450" s="10">
        <v>3</v>
      </c>
      <c r="AB3450" s="10">
        <v>3</v>
      </c>
      <c r="AC3450" s="10">
        <v>3</v>
      </c>
    </row>
    <row r="3451" spans="2:29" x14ac:dyDescent="0.35">
      <c r="B3451" s="3" t="s">
        <v>939</v>
      </c>
      <c r="C3451" s="14">
        <v>3</v>
      </c>
      <c r="D3451" s="14">
        <v>3</v>
      </c>
      <c r="E3451" s="14">
        <v>3</v>
      </c>
      <c r="F3451" s="14">
        <v>3</v>
      </c>
      <c r="G3451" s="14">
        <v>3</v>
      </c>
      <c r="H3451" s="14">
        <v>3</v>
      </c>
      <c r="I3451" s="14">
        <v>3</v>
      </c>
      <c r="J3451" s="14">
        <v>3</v>
      </c>
      <c r="K3451" s="14">
        <v>3</v>
      </c>
      <c r="L3451" s="14">
        <v>3</v>
      </c>
      <c r="M3451" s="14">
        <v>3</v>
      </c>
      <c r="N3451" s="14">
        <v>3</v>
      </c>
      <c r="O3451" s="14">
        <v>3</v>
      </c>
      <c r="P3451" s="14">
        <v>3</v>
      </c>
      <c r="Q3451" s="14">
        <v>3</v>
      </c>
      <c r="R3451" s="14">
        <v>3</v>
      </c>
      <c r="S3451" s="14">
        <v>3</v>
      </c>
      <c r="T3451" s="14">
        <v>3</v>
      </c>
      <c r="U3451" s="14">
        <v>3</v>
      </c>
      <c r="V3451" s="14">
        <v>3</v>
      </c>
      <c r="W3451" s="14">
        <v>3</v>
      </c>
      <c r="X3451" s="14">
        <v>3</v>
      </c>
      <c r="Y3451" s="14">
        <v>3</v>
      </c>
      <c r="Z3451" s="14">
        <v>3</v>
      </c>
      <c r="AA3451" s="14">
        <v>3</v>
      </c>
      <c r="AB3451" s="14">
        <v>3</v>
      </c>
      <c r="AC3451" s="14">
        <v>3</v>
      </c>
    </row>
    <row r="3452" spans="2:29" x14ac:dyDescent="0.35">
      <c r="B3452" s="3" t="s">
        <v>940</v>
      </c>
      <c r="C3452" s="10">
        <v>2</v>
      </c>
      <c r="D3452" s="10">
        <v>2</v>
      </c>
      <c r="E3452" s="10">
        <v>2</v>
      </c>
      <c r="F3452" s="10">
        <v>2</v>
      </c>
      <c r="G3452" s="10">
        <v>2</v>
      </c>
      <c r="H3452" s="10">
        <v>2</v>
      </c>
      <c r="I3452" s="10">
        <v>2</v>
      </c>
      <c r="J3452" s="10">
        <v>2</v>
      </c>
      <c r="K3452" s="10">
        <v>2</v>
      </c>
      <c r="L3452" s="10">
        <v>2</v>
      </c>
      <c r="M3452" s="10">
        <v>2</v>
      </c>
      <c r="N3452" s="10">
        <v>2</v>
      </c>
      <c r="O3452" s="10">
        <v>2</v>
      </c>
      <c r="P3452" s="10">
        <v>2</v>
      </c>
      <c r="Q3452" s="10">
        <v>2</v>
      </c>
      <c r="R3452" s="10">
        <v>2</v>
      </c>
      <c r="S3452" s="10">
        <v>2</v>
      </c>
      <c r="T3452" s="10">
        <v>2</v>
      </c>
      <c r="U3452" s="10">
        <v>2</v>
      </c>
      <c r="V3452" s="10">
        <v>2</v>
      </c>
      <c r="W3452" s="10">
        <v>2</v>
      </c>
      <c r="X3452" s="10">
        <v>2</v>
      </c>
      <c r="Y3452" s="10">
        <v>2</v>
      </c>
      <c r="Z3452" s="10">
        <v>2</v>
      </c>
      <c r="AA3452" s="10">
        <v>2</v>
      </c>
      <c r="AB3452" s="10">
        <v>2</v>
      </c>
      <c r="AC3452" s="10">
        <v>2</v>
      </c>
    </row>
    <row r="3453" spans="2:29" x14ac:dyDescent="0.35">
      <c r="B3453" s="3" t="s">
        <v>941</v>
      </c>
      <c r="C3453" s="14">
        <v>3</v>
      </c>
      <c r="D3453" s="14">
        <v>3</v>
      </c>
      <c r="E3453" s="14">
        <v>3</v>
      </c>
      <c r="F3453" s="14">
        <v>3</v>
      </c>
      <c r="G3453" s="14">
        <v>3</v>
      </c>
      <c r="H3453" s="14">
        <v>3</v>
      </c>
      <c r="I3453" s="14">
        <v>3</v>
      </c>
      <c r="J3453" s="14">
        <v>3</v>
      </c>
      <c r="K3453" s="14">
        <v>3</v>
      </c>
      <c r="L3453" s="14">
        <v>3</v>
      </c>
      <c r="M3453" s="14">
        <v>3</v>
      </c>
      <c r="N3453" s="14">
        <v>3</v>
      </c>
      <c r="O3453" s="14">
        <v>3</v>
      </c>
      <c r="P3453" s="14">
        <v>3</v>
      </c>
      <c r="Q3453" s="14">
        <v>3</v>
      </c>
      <c r="R3453" s="14">
        <v>3</v>
      </c>
      <c r="S3453" s="14">
        <v>3</v>
      </c>
      <c r="T3453" s="14">
        <v>3</v>
      </c>
      <c r="U3453" s="14">
        <v>3</v>
      </c>
      <c r="V3453" s="14">
        <v>3</v>
      </c>
      <c r="W3453" s="14">
        <v>3</v>
      </c>
      <c r="X3453" s="14">
        <v>3</v>
      </c>
      <c r="Y3453" s="14">
        <v>3</v>
      </c>
      <c r="Z3453" s="14">
        <v>3</v>
      </c>
      <c r="AA3453" s="14">
        <v>3</v>
      </c>
      <c r="AB3453" s="14">
        <v>3</v>
      </c>
      <c r="AC3453" s="14">
        <v>3</v>
      </c>
    </row>
    <row r="3454" spans="2:29" x14ac:dyDescent="0.35">
      <c r="B3454" s="3" t="s">
        <v>942</v>
      </c>
      <c r="C3454" s="10">
        <v>3</v>
      </c>
      <c r="D3454" s="10">
        <v>3</v>
      </c>
      <c r="E3454" s="10">
        <v>3</v>
      </c>
      <c r="F3454" s="10">
        <v>3</v>
      </c>
      <c r="G3454" s="10">
        <v>3</v>
      </c>
      <c r="H3454" s="10">
        <v>3</v>
      </c>
      <c r="I3454" s="10">
        <v>3</v>
      </c>
      <c r="J3454" s="10">
        <v>3</v>
      </c>
      <c r="K3454" s="10">
        <v>3</v>
      </c>
      <c r="L3454" s="10">
        <v>3</v>
      </c>
      <c r="M3454" s="10">
        <v>3</v>
      </c>
      <c r="N3454" s="10">
        <v>3</v>
      </c>
      <c r="O3454" s="10">
        <v>3</v>
      </c>
      <c r="P3454" s="10">
        <v>3</v>
      </c>
      <c r="Q3454" s="10">
        <v>3</v>
      </c>
      <c r="R3454" s="10">
        <v>3</v>
      </c>
      <c r="S3454" s="10">
        <v>3</v>
      </c>
      <c r="T3454" s="10">
        <v>3</v>
      </c>
      <c r="U3454" s="10">
        <v>3</v>
      </c>
      <c r="V3454" s="10">
        <v>3</v>
      </c>
      <c r="W3454" s="10">
        <v>3</v>
      </c>
      <c r="X3454" s="10">
        <v>3</v>
      </c>
      <c r="Y3454" s="10">
        <v>3</v>
      </c>
      <c r="Z3454" s="10">
        <v>3</v>
      </c>
      <c r="AA3454" s="10">
        <v>3</v>
      </c>
      <c r="AB3454" s="10">
        <v>3</v>
      </c>
      <c r="AC3454" s="10">
        <v>3</v>
      </c>
    </row>
    <row r="3455" spans="2:29" x14ac:dyDescent="0.35">
      <c r="B3455" s="3" t="s">
        <v>943</v>
      </c>
      <c r="C3455" s="14">
        <v>4</v>
      </c>
      <c r="D3455" s="14">
        <v>4</v>
      </c>
      <c r="E3455" s="14">
        <v>4</v>
      </c>
      <c r="F3455" s="14">
        <v>3</v>
      </c>
      <c r="G3455" s="14">
        <v>3</v>
      </c>
      <c r="H3455" s="14">
        <v>3</v>
      </c>
      <c r="I3455" s="14">
        <v>3</v>
      </c>
      <c r="J3455" s="14">
        <v>3</v>
      </c>
      <c r="K3455" s="14">
        <v>3</v>
      </c>
      <c r="L3455" s="14">
        <v>4</v>
      </c>
      <c r="M3455" s="14">
        <v>4</v>
      </c>
      <c r="N3455" s="14">
        <v>4</v>
      </c>
      <c r="O3455" s="14">
        <v>4</v>
      </c>
      <c r="P3455" s="14">
        <v>4</v>
      </c>
      <c r="Q3455" s="14">
        <v>4</v>
      </c>
      <c r="R3455" s="14">
        <v>4</v>
      </c>
      <c r="S3455" s="14">
        <v>4</v>
      </c>
      <c r="T3455" s="14">
        <v>4</v>
      </c>
      <c r="U3455" s="14">
        <v>4</v>
      </c>
      <c r="V3455" s="14">
        <v>4</v>
      </c>
      <c r="W3455" s="14">
        <v>4</v>
      </c>
      <c r="X3455" s="14">
        <v>3</v>
      </c>
      <c r="Y3455" s="14">
        <v>3</v>
      </c>
      <c r="Z3455" s="14">
        <v>3</v>
      </c>
      <c r="AA3455" s="14">
        <v>3</v>
      </c>
      <c r="AB3455" s="14">
        <v>3</v>
      </c>
      <c r="AC3455" s="14">
        <v>4</v>
      </c>
    </row>
    <row r="3456" spans="2:29" x14ac:dyDescent="0.35">
      <c r="B3456" s="3" t="s">
        <v>944</v>
      </c>
      <c r="C3456" s="10">
        <v>3</v>
      </c>
      <c r="D3456" s="10">
        <v>3</v>
      </c>
      <c r="E3456" s="10">
        <v>3</v>
      </c>
      <c r="F3456" s="10">
        <v>3</v>
      </c>
      <c r="G3456" s="10">
        <v>3</v>
      </c>
      <c r="H3456" s="10">
        <v>3</v>
      </c>
      <c r="I3456" s="10">
        <v>3</v>
      </c>
      <c r="J3456" s="10">
        <v>3</v>
      </c>
      <c r="K3456" s="10">
        <v>3</v>
      </c>
      <c r="L3456" s="10">
        <v>3</v>
      </c>
      <c r="M3456" s="10">
        <v>3</v>
      </c>
      <c r="N3456" s="10">
        <v>3</v>
      </c>
      <c r="O3456" s="10">
        <v>3</v>
      </c>
      <c r="P3456" s="10">
        <v>3</v>
      </c>
      <c r="Q3456" s="10">
        <v>3</v>
      </c>
      <c r="R3456" s="10">
        <v>3</v>
      </c>
      <c r="S3456" s="10">
        <v>3</v>
      </c>
      <c r="T3456" s="10">
        <v>3</v>
      </c>
      <c r="U3456" s="10">
        <v>3</v>
      </c>
      <c r="V3456" s="10">
        <v>3</v>
      </c>
      <c r="W3456" s="10">
        <v>3</v>
      </c>
      <c r="X3456" s="10">
        <v>3</v>
      </c>
      <c r="Y3456" s="10">
        <v>3</v>
      </c>
      <c r="Z3456" s="10">
        <v>3</v>
      </c>
      <c r="AA3456" s="10">
        <v>3</v>
      </c>
      <c r="AB3456" s="10">
        <v>3</v>
      </c>
      <c r="AC3456" s="10">
        <v>3</v>
      </c>
    </row>
    <row r="3457" spans="2:29" x14ac:dyDescent="0.35">
      <c r="B3457" s="3" t="s">
        <v>945</v>
      </c>
      <c r="C3457" s="14">
        <v>3</v>
      </c>
      <c r="D3457" s="14">
        <v>3</v>
      </c>
      <c r="E3457" s="14">
        <v>3</v>
      </c>
      <c r="F3457" s="14">
        <v>3</v>
      </c>
      <c r="G3457" s="14">
        <v>3</v>
      </c>
      <c r="H3457" s="14">
        <v>3</v>
      </c>
      <c r="I3457" s="14">
        <v>3</v>
      </c>
      <c r="J3457" s="14">
        <v>3</v>
      </c>
      <c r="K3457" s="14">
        <v>3</v>
      </c>
      <c r="L3457" s="14">
        <v>3</v>
      </c>
      <c r="M3457" s="14">
        <v>3</v>
      </c>
      <c r="N3457" s="14">
        <v>3</v>
      </c>
      <c r="O3457" s="14">
        <v>3</v>
      </c>
      <c r="P3457" s="14">
        <v>3</v>
      </c>
      <c r="Q3457" s="14">
        <v>3</v>
      </c>
      <c r="R3457" s="14">
        <v>3</v>
      </c>
      <c r="S3457" s="14">
        <v>3</v>
      </c>
      <c r="T3457" s="14">
        <v>3</v>
      </c>
      <c r="U3457" s="14">
        <v>3</v>
      </c>
      <c r="V3457" s="14">
        <v>3</v>
      </c>
      <c r="W3457" s="14">
        <v>3</v>
      </c>
      <c r="X3457" s="14">
        <v>3</v>
      </c>
      <c r="Y3457" s="14">
        <v>3</v>
      </c>
      <c r="Z3457" s="14">
        <v>3</v>
      </c>
      <c r="AA3457" s="14">
        <v>3</v>
      </c>
      <c r="AB3457" s="14">
        <v>3</v>
      </c>
      <c r="AC3457" s="14">
        <v>3</v>
      </c>
    </row>
    <row r="3458" spans="2:29" x14ac:dyDescent="0.35">
      <c r="B3458" s="3" t="s">
        <v>946</v>
      </c>
      <c r="C3458" s="10">
        <v>3</v>
      </c>
      <c r="D3458" s="10">
        <v>3</v>
      </c>
      <c r="E3458" s="10">
        <v>4</v>
      </c>
      <c r="F3458" s="10">
        <v>3</v>
      </c>
      <c r="G3458" s="10">
        <v>3</v>
      </c>
      <c r="H3458" s="10">
        <v>3</v>
      </c>
      <c r="I3458" s="10">
        <v>3</v>
      </c>
      <c r="J3458" s="10">
        <v>3</v>
      </c>
      <c r="K3458" s="10">
        <v>3</v>
      </c>
      <c r="L3458" s="10">
        <v>3</v>
      </c>
      <c r="M3458" s="10">
        <v>3</v>
      </c>
      <c r="N3458" s="10">
        <v>3</v>
      </c>
      <c r="O3458" s="10">
        <v>3</v>
      </c>
      <c r="P3458" s="10">
        <v>3</v>
      </c>
      <c r="Q3458" s="10">
        <v>3</v>
      </c>
      <c r="R3458" s="10">
        <v>3</v>
      </c>
      <c r="S3458" s="10">
        <v>3</v>
      </c>
      <c r="T3458" s="10">
        <v>3</v>
      </c>
      <c r="U3458" s="10">
        <v>3</v>
      </c>
      <c r="V3458" s="10">
        <v>3</v>
      </c>
      <c r="W3458" s="10">
        <v>3</v>
      </c>
      <c r="X3458" s="10">
        <v>3</v>
      </c>
      <c r="Y3458" s="10">
        <v>3</v>
      </c>
      <c r="Z3458" s="10">
        <v>3</v>
      </c>
      <c r="AA3458" s="10">
        <v>3</v>
      </c>
      <c r="AB3458" s="10">
        <v>3</v>
      </c>
      <c r="AC3458" s="10">
        <v>3</v>
      </c>
    </row>
    <row r="3459" spans="2:29" x14ac:dyDescent="0.35">
      <c r="B3459" s="3" t="s">
        <v>947</v>
      </c>
      <c r="C3459" s="14">
        <v>2</v>
      </c>
      <c r="D3459" s="14">
        <v>3</v>
      </c>
      <c r="E3459" s="14">
        <v>2</v>
      </c>
      <c r="F3459" s="14">
        <v>3</v>
      </c>
      <c r="G3459" s="14">
        <v>2</v>
      </c>
      <c r="H3459" s="14">
        <v>3</v>
      </c>
      <c r="I3459" s="14">
        <v>3</v>
      </c>
      <c r="J3459" s="14">
        <v>3</v>
      </c>
      <c r="K3459" s="14">
        <v>3</v>
      </c>
      <c r="L3459" s="14">
        <v>3</v>
      </c>
      <c r="M3459" s="14">
        <v>3</v>
      </c>
      <c r="N3459" s="14">
        <v>3</v>
      </c>
      <c r="O3459" s="14">
        <v>3</v>
      </c>
      <c r="P3459" s="14">
        <v>3</v>
      </c>
      <c r="Q3459" s="14">
        <v>3</v>
      </c>
      <c r="R3459" s="14">
        <v>2</v>
      </c>
      <c r="S3459" s="14">
        <v>3</v>
      </c>
      <c r="T3459" s="14">
        <v>2</v>
      </c>
      <c r="U3459" s="14">
        <v>3</v>
      </c>
      <c r="V3459" s="14">
        <v>2</v>
      </c>
      <c r="W3459" s="14">
        <v>3</v>
      </c>
      <c r="X3459" s="14">
        <v>3</v>
      </c>
      <c r="Y3459" s="14">
        <v>3</v>
      </c>
      <c r="Z3459" s="14">
        <v>3</v>
      </c>
      <c r="AA3459" s="14">
        <v>3</v>
      </c>
      <c r="AB3459" s="14">
        <v>3</v>
      </c>
      <c r="AC3459" s="14">
        <v>4</v>
      </c>
    </row>
    <row r="3460" spans="2:29" x14ac:dyDescent="0.35">
      <c r="B3460" s="3" t="s">
        <v>948</v>
      </c>
      <c r="C3460" s="10">
        <v>3</v>
      </c>
      <c r="D3460" s="10">
        <v>3</v>
      </c>
      <c r="E3460" s="10">
        <v>3</v>
      </c>
      <c r="F3460" s="10">
        <v>3</v>
      </c>
      <c r="G3460" s="10">
        <v>3</v>
      </c>
      <c r="H3460" s="10">
        <v>3</v>
      </c>
      <c r="I3460" s="10">
        <v>3</v>
      </c>
      <c r="J3460" s="10">
        <v>3</v>
      </c>
      <c r="K3460" s="10">
        <v>3</v>
      </c>
      <c r="L3460" s="10">
        <v>3</v>
      </c>
      <c r="M3460" s="10">
        <v>3</v>
      </c>
      <c r="N3460" s="10">
        <v>3</v>
      </c>
      <c r="O3460" s="10">
        <v>3</v>
      </c>
      <c r="P3460" s="10">
        <v>3</v>
      </c>
      <c r="Q3460" s="10">
        <v>3</v>
      </c>
      <c r="R3460" s="10">
        <v>3</v>
      </c>
      <c r="S3460" s="10">
        <v>3</v>
      </c>
      <c r="T3460" s="10">
        <v>3</v>
      </c>
      <c r="U3460" s="10">
        <v>3</v>
      </c>
      <c r="V3460" s="10">
        <v>3</v>
      </c>
      <c r="W3460" s="10">
        <v>3</v>
      </c>
      <c r="X3460" s="10">
        <v>4</v>
      </c>
      <c r="Y3460" s="10">
        <v>4</v>
      </c>
      <c r="Z3460" s="10">
        <v>4</v>
      </c>
      <c r="AA3460" s="10">
        <v>3</v>
      </c>
      <c r="AB3460" s="10">
        <v>4</v>
      </c>
      <c r="AC3460" s="10">
        <v>4</v>
      </c>
    </row>
    <row r="3461" spans="2:29" x14ac:dyDescent="0.35">
      <c r="B3461" s="3" t="s">
        <v>949</v>
      </c>
      <c r="C3461" s="14">
        <v>3</v>
      </c>
      <c r="D3461" s="14">
        <v>3</v>
      </c>
      <c r="E3461" s="14">
        <v>4</v>
      </c>
      <c r="F3461" s="14">
        <v>4</v>
      </c>
      <c r="G3461" s="14">
        <v>4</v>
      </c>
      <c r="H3461" s="14">
        <v>4</v>
      </c>
      <c r="I3461" s="14">
        <v>4</v>
      </c>
      <c r="J3461" s="14">
        <v>4</v>
      </c>
      <c r="K3461" s="14">
        <v>4</v>
      </c>
      <c r="L3461" s="14">
        <v>4</v>
      </c>
      <c r="M3461" s="14">
        <v>4</v>
      </c>
      <c r="N3461" s="14">
        <v>4</v>
      </c>
      <c r="O3461" s="14">
        <v>4</v>
      </c>
      <c r="P3461" s="14">
        <v>4</v>
      </c>
      <c r="Q3461" s="14">
        <v>4</v>
      </c>
      <c r="R3461" s="14">
        <v>3</v>
      </c>
      <c r="S3461" s="14">
        <v>3</v>
      </c>
      <c r="T3461" s="14">
        <v>3</v>
      </c>
      <c r="U3461" s="14">
        <v>3</v>
      </c>
      <c r="V3461" s="14">
        <v>3</v>
      </c>
      <c r="W3461" s="14">
        <v>3</v>
      </c>
      <c r="X3461" s="14">
        <v>3</v>
      </c>
      <c r="Y3461" s="14">
        <v>3</v>
      </c>
      <c r="Z3461" s="14">
        <v>3</v>
      </c>
      <c r="AA3461" s="14">
        <v>3</v>
      </c>
      <c r="AB3461" s="14">
        <v>4</v>
      </c>
      <c r="AC3461" s="14">
        <v>4</v>
      </c>
    </row>
    <row r="3462" spans="2:29" x14ac:dyDescent="0.35">
      <c r="B3462" s="3" t="s">
        <v>950</v>
      </c>
      <c r="C3462" s="10">
        <v>4</v>
      </c>
      <c r="D3462" s="10">
        <v>4</v>
      </c>
      <c r="E3462" s="10">
        <v>4</v>
      </c>
      <c r="F3462" s="10">
        <v>4</v>
      </c>
      <c r="G3462" s="10">
        <v>4</v>
      </c>
      <c r="H3462" s="10">
        <v>4</v>
      </c>
      <c r="I3462" s="10">
        <v>4</v>
      </c>
      <c r="J3462" s="10">
        <v>4</v>
      </c>
      <c r="K3462" s="10">
        <v>4</v>
      </c>
      <c r="L3462" s="10">
        <v>4</v>
      </c>
      <c r="M3462" s="10">
        <v>4</v>
      </c>
      <c r="N3462" s="10">
        <v>4</v>
      </c>
      <c r="O3462" s="10">
        <v>4</v>
      </c>
      <c r="P3462" s="10">
        <v>4</v>
      </c>
      <c r="Q3462" s="10">
        <v>4</v>
      </c>
      <c r="R3462" s="10">
        <v>4</v>
      </c>
      <c r="S3462" s="10">
        <v>4</v>
      </c>
      <c r="T3462" s="10">
        <v>4</v>
      </c>
      <c r="U3462" s="10">
        <v>4</v>
      </c>
      <c r="V3462" s="10">
        <v>4</v>
      </c>
      <c r="W3462" s="10">
        <v>4</v>
      </c>
      <c r="X3462" s="10">
        <v>4</v>
      </c>
      <c r="Y3462" s="10">
        <v>4</v>
      </c>
      <c r="Z3462" s="10">
        <v>4</v>
      </c>
      <c r="AA3462" s="10">
        <v>4</v>
      </c>
      <c r="AB3462" s="10">
        <v>4</v>
      </c>
      <c r="AC3462" s="10">
        <v>4</v>
      </c>
    </row>
    <row r="3463" spans="2:29" x14ac:dyDescent="0.35">
      <c r="B3463" s="3" t="s">
        <v>951</v>
      </c>
      <c r="C3463" s="14">
        <v>3</v>
      </c>
      <c r="D3463" s="14">
        <v>3</v>
      </c>
      <c r="E3463" s="14">
        <v>3</v>
      </c>
      <c r="F3463" s="14">
        <v>3</v>
      </c>
      <c r="G3463" s="14">
        <v>3</v>
      </c>
      <c r="H3463" s="14">
        <v>3</v>
      </c>
      <c r="I3463" s="14">
        <v>3</v>
      </c>
      <c r="J3463" s="14">
        <v>3</v>
      </c>
      <c r="K3463" s="14">
        <v>3</v>
      </c>
      <c r="L3463" s="14">
        <v>3</v>
      </c>
      <c r="M3463" s="14">
        <v>3</v>
      </c>
      <c r="N3463" s="14">
        <v>3</v>
      </c>
      <c r="O3463" s="14">
        <v>3</v>
      </c>
      <c r="P3463" s="14">
        <v>3</v>
      </c>
      <c r="Q3463" s="14">
        <v>3</v>
      </c>
      <c r="R3463" s="14">
        <v>3</v>
      </c>
      <c r="S3463" s="14">
        <v>3</v>
      </c>
      <c r="T3463" s="14">
        <v>3</v>
      </c>
      <c r="U3463" s="14">
        <v>3</v>
      </c>
      <c r="V3463" s="14">
        <v>3</v>
      </c>
      <c r="W3463" s="14">
        <v>3</v>
      </c>
      <c r="X3463" s="14">
        <v>3</v>
      </c>
      <c r="Y3463" s="14">
        <v>3</v>
      </c>
      <c r="Z3463" s="14">
        <v>3</v>
      </c>
      <c r="AA3463" s="14">
        <v>3</v>
      </c>
      <c r="AB3463" s="14">
        <v>3</v>
      </c>
      <c r="AC3463" s="14">
        <v>3</v>
      </c>
    </row>
    <row r="3464" spans="2:29" x14ac:dyDescent="0.35">
      <c r="B3464" s="3" t="s">
        <v>952</v>
      </c>
      <c r="C3464" s="10">
        <v>3</v>
      </c>
      <c r="D3464" s="10">
        <v>3</v>
      </c>
      <c r="E3464" s="10">
        <v>3</v>
      </c>
      <c r="F3464" s="10">
        <v>3</v>
      </c>
      <c r="G3464" s="10">
        <v>3</v>
      </c>
      <c r="H3464" s="10">
        <v>3</v>
      </c>
      <c r="I3464" s="10">
        <v>3</v>
      </c>
      <c r="J3464" s="10">
        <v>3</v>
      </c>
      <c r="K3464" s="10">
        <v>3</v>
      </c>
      <c r="L3464" s="10">
        <v>3</v>
      </c>
      <c r="M3464" s="10">
        <v>3</v>
      </c>
      <c r="N3464" s="10">
        <v>3</v>
      </c>
      <c r="O3464" s="10">
        <v>3</v>
      </c>
      <c r="P3464" s="10">
        <v>3</v>
      </c>
      <c r="Q3464" s="10">
        <v>3</v>
      </c>
      <c r="R3464" s="10">
        <v>3</v>
      </c>
      <c r="S3464" s="10">
        <v>3</v>
      </c>
      <c r="T3464" s="10">
        <v>3</v>
      </c>
      <c r="U3464" s="10">
        <v>3</v>
      </c>
      <c r="V3464" s="10">
        <v>3</v>
      </c>
      <c r="W3464" s="10">
        <v>3</v>
      </c>
      <c r="X3464" s="10">
        <v>3</v>
      </c>
      <c r="Y3464" s="10">
        <v>3</v>
      </c>
      <c r="Z3464" s="10">
        <v>3</v>
      </c>
      <c r="AA3464" s="10">
        <v>3</v>
      </c>
      <c r="AB3464" s="10">
        <v>3</v>
      </c>
      <c r="AC3464" s="10">
        <v>3</v>
      </c>
    </row>
    <row r="3465" spans="2:29" x14ac:dyDescent="0.35">
      <c r="B3465" s="3" t="s">
        <v>953</v>
      </c>
      <c r="C3465" s="14">
        <v>3</v>
      </c>
      <c r="D3465" s="14">
        <v>3</v>
      </c>
      <c r="E3465" s="14">
        <v>3</v>
      </c>
      <c r="F3465" s="14">
        <v>3</v>
      </c>
      <c r="G3465" s="14">
        <v>3</v>
      </c>
      <c r="H3465" s="14">
        <v>3</v>
      </c>
      <c r="I3465" s="14">
        <v>3</v>
      </c>
      <c r="J3465" s="14">
        <v>3</v>
      </c>
      <c r="K3465" s="14">
        <v>3</v>
      </c>
      <c r="L3465" s="14">
        <v>3</v>
      </c>
      <c r="M3465" s="14">
        <v>3</v>
      </c>
      <c r="N3465" s="14">
        <v>3</v>
      </c>
      <c r="O3465" s="14">
        <v>3</v>
      </c>
      <c r="P3465" s="14">
        <v>3</v>
      </c>
      <c r="Q3465" s="14">
        <v>3</v>
      </c>
      <c r="R3465" s="14">
        <v>3</v>
      </c>
      <c r="S3465" s="14">
        <v>3</v>
      </c>
      <c r="T3465" s="14">
        <v>3</v>
      </c>
      <c r="U3465" s="14">
        <v>3</v>
      </c>
      <c r="V3465" s="14">
        <v>3</v>
      </c>
      <c r="W3465" s="14">
        <v>3</v>
      </c>
      <c r="X3465" s="14">
        <v>3</v>
      </c>
      <c r="Y3465" s="14">
        <v>3</v>
      </c>
      <c r="Z3465" s="14">
        <v>3</v>
      </c>
      <c r="AA3465" s="14">
        <v>3</v>
      </c>
      <c r="AB3465" s="14">
        <v>3</v>
      </c>
      <c r="AC3465" s="14">
        <v>3</v>
      </c>
    </row>
    <row r="3466" spans="2:29" x14ac:dyDescent="0.35">
      <c r="B3466" s="3" t="s">
        <v>954</v>
      </c>
      <c r="C3466" s="10">
        <v>3</v>
      </c>
      <c r="D3466" s="10">
        <v>3</v>
      </c>
      <c r="E3466" s="10">
        <v>3</v>
      </c>
      <c r="F3466" s="10">
        <v>3</v>
      </c>
      <c r="G3466" s="10">
        <v>3</v>
      </c>
      <c r="H3466" s="10">
        <v>3</v>
      </c>
      <c r="I3466" s="10">
        <v>3</v>
      </c>
      <c r="J3466" s="10">
        <v>3</v>
      </c>
      <c r="K3466" s="10">
        <v>3</v>
      </c>
      <c r="L3466" s="10">
        <v>3</v>
      </c>
      <c r="M3466" s="10">
        <v>3</v>
      </c>
      <c r="N3466" s="10">
        <v>3</v>
      </c>
      <c r="O3466" s="10">
        <v>3</v>
      </c>
      <c r="P3466" s="10">
        <v>3</v>
      </c>
      <c r="Q3466" s="10">
        <v>3</v>
      </c>
      <c r="R3466" s="10">
        <v>3</v>
      </c>
      <c r="S3466" s="10">
        <v>3</v>
      </c>
      <c r="T3466" s="10">
        <v>3</v>
      </c>
      <c r="U3466" s="10">
        <v>3</v>
      </c>
      <c r="V3466" s="10">
        <v>3</v>
      </c>
      <c r="W3466" s="10">
        <v>3</v>
      </c>
      <c r="X3466" s="10">
        <v>3</v>
      </c>
      <c r="Y3466" s="10">
        <v>3</v>
      </c>
      <c r="Z3466" s="10">
        <v>3</v>
      </c>
      <c r="AA3466" s="10">
        <v>3</v>
      </c>
      <c r="AB3466" s="10">
        <v>3</v>
      </c>
      <c r="AC3466" s="10">
        <v>3</v>
      </c>
    </row>
    <row r="3467" spans="2:29" x14ac:dyDescent="0.35">
      <c r="B3467" s="3" t="s">
        <v>955</v>
      </c>
      <c r="C3467" s="14">
        <v>4</v>
      </c>
      <c r="D3467" s="14">
        <v>4</v>
      </c>
      <c r="E3467" s="14">
        <v>4</v>
      </c>
      <c r="F3467" s="14">
        <v>4</v>
      </c>
      <c r="G3467" s="14">
        <v>4</v>
      </c>
      <c r="H3467" s="14">
        <v>4</v>
      </c>
      <c r="I3467" s="14">
        <v>4</v>
      </c>
      <c r="J3467" s="14">
        <v>4</v>
      </c>
      <c r="K3467" s="14">
        <v>4</v>
      </c>
      <c r="L3467" s="14">
        <v>4</v>
      </c>
      <c r="M3467" s="14">
        <v>4</v>
      </c>
      <c r="N3467" s="14">
        <v>4</v>
      </c>
      <c r="O3467" s="14">
        <v>4</v>
      </c>
      <c r="P3467" s="14">
        <v>4</v>
      </c>
      <c r="Q3467" s="14">
        <v>4</v>
      </c>
      <c r="R3467" s="14">
        <v>4</v>
      </c>
      <c r="S3467" s="14">
        <v>4</v>
      </c>
      <c r="T3467" s="14">
        <v>4</v>
      </c>
      <c r="U3467" s="14">
        <v>4</v>
      </c>
      <c r="V3467" s="14">
        <v>4</v>
      </c>
      <c r="W3467" s="14">
        <v>4</v>
      </c>
      <c r="X3467" s="14">
        <v>4</v>
      </c>
      <c r="Y3467" s="14">
        <v>4</v>
      </c>
      <c r="Z3467" s="14">
        <v>4</v>
      </c>
      <c r="AA3467" s="14">
        <v>4</v>
      </c>
      <c r="AB3467" s="14">
        <v>4</v>
      </c>
      <c r="AC3467" s="14">
        <v>4</v>
      </c>
    </row>
    <row r="3468" spans="2:29" x14ac:dyDescent="0.35">
      <c r="B3468" s="3" t="s">
        <v>956</v>
      </c>
      <c r="C3468" s="10">
        <v>3</v>
      </c>
      <c r="D3468" s="10">
        <v>3</v>
      </c>
      <c r="E3468" s="10">
        <v>3</v>
      </c>
      <c r="F3468" s="10">
        <v>3</v>
      </c>
      <c r="G3468" s="10">
        <v>3</v>
      </c>
      <c r="H3468" s="10">
        <v>3</v>
      </c>
      <c r="I3468" s="10">
        <v>3</v>
      </c>
      <c r="J3468" s="10">
        <v>3</v>
      </c>
      <c r="K3468" s="10">
        <v>3</v>
      </c>
      <c r="L3468" s="10">
        <v>3</v>
      </c>
      <c r="M3468" s="10">
        <v>3</v>
      </c>
      <c r="N3468" s="10">
        <v>3</v>
      </c>
      <c r="O3468" s="10">
        <v>3</v>
      </c>
      <c r="P3468" s="10">
        <v>3</v>
      </c>
      <c r="Q3468" s="10">
        <v>3</v>
      </c>
      <c r="R3468" s="10">
        <v>3</v>
      </c>
      <c r="S3468" s="10">
        <v>3</v>
      </c>
      <c r="T3468" s="10">
        <v>3</v>
      </c>
      <c r="U3468" s="10">
        <v>3</v>
      </c>
      <c r="V3468" s="10">
        <v>3</v>
      </c>
      <c r="W3468" s="10">
        <v>3</v>
      </c>
      <c r="X3468" s="10">
        <v>3</v>
      </c>
      <c r="Y3468" s="10">
        <v>3</v>
      </c>
      <c r="Z3468" s="10">
        <v>3</v>
      </c>
      <c r="AA3468" s="10">
        <v>3</v>
      </c>
      <c r="AB3468" s="10">
        <v>3</v>
      </c>
      <c r="AC3468" s="10">
        <v>3</v>
      </c>
    </row>
    <row r="3469" spans="2:29" x14ac:dyDescent="0.35">
      <c r="B3469" s="3" t="s">
        <v>957</v>
      </c>
      <c r="C3469" s="14">
        <v>2</v>
      </c>
      <c r="D3469" s="14">
        <v>3</v>
      </c>
      <c r="E3469" s="14">
        <v>2</v>
      </c>
      <c r="F3469" s="14">
        <v>3</v>
      </c>
      <c r="G3469" s="14">
        <v>2</v>
      </c>
      <c r="H3469" s="14">
        <v>3</v>
      </c>
      <c r="I3469" s="14">
        <v>3</v>
      </c>
      <c r="J3469" s="14">
        <v>2</v>
      </c>
      <c r="K3469" s="14">
        <v>3</v>
      </c>
      <c r="L3469" s="14">
        <v>2</v>
      </c>
      <c r="M3469" s="14">
        <v>3</v>
      </c>
      <c r="N3469" s="14">
        <v>3</v>
      </c>
      <c r="O3469" s="14">
        <v>3</v>
      </c>
      <c r="P3469" s="14">
        <v>3</v>
      </c>
      <c r="Q3469" s="14">
        <v>3</v>
      </c>
      <c r="R3469" s="14">
        <v>2</v>
      </c>
      <c r="S3469" s="14">
        <v>3</v>
      </c>
      <c r="T3469" s="14">
        <v>2</v>
      </c>
      <c r="U3469" s="14">
        <v>3</v>
      </c>
      <c r="V3469" s="14">
        <v>2</v>
      </c>
      <c r="W3469" s="14">
        <v>3</v>
      </c>
      <c r="X3469" s="14">
        <v>3</v>
      </c>
      <c r="Y3469" s="14">
        <v>3</v>
      </c>
      <c r="Z3469" s="14">
        <v>3</v>
      </c>
      <c r="AA3469" s="14">
        <v>3</v>
      </c>
      <c r="AB3469" s="14">
        <v>3</v>
      </c>
      <c r="AC3469" s="14">
        <v>3</v>
      </c>
    </row>
    <row r="3470" spans="2:29" x14ac:dyDescent="0.35">
      <c r="B3470" s="3" t="s">
        <v>958</v>
      </c>
      <c r="C3470" s="10">
        <v>3</v>
      </c>
      <c r="D3470" s="10">
        <v>3</v>
      </c>
      <c r="E3470" s="10">
        <v>3</v>
      </c>
      <c r="F3470" s="10">
        <v>3</v>
      </c>
      <c r="G3470" s="10">
        <v>3</v>
      </c>
      <c r="H3470" s="10">
        <v>3</v>
      </c>
      <c r="I3470" s="10">
        <v>3</v>
      </c>
      <c r="J3470" s="10">
        <v>3</v>
      </c>
      <c r="K3470" s="10">
        <v>3</v>
      </c>
      <c r="L3470" s="10">
        <v>3</v>
      </c>
      <c r="M3470" s="10">
        <v>3</v>
      </c>
      <c r="N3470" s="10">
        <v>3</v>
      </c>
      <c r="O3470" s="10">
        <v>3</v>
      </c>
      <c r="P3470" s="10">
        <v>3</v>
      </c>
      <c r="Q3470" s="10">
        <v>3</v>
      </c>
      <c r="R3470" s="10">
        <v>3</v>
      </c>
      <c r="S3470" s="10">
        <v>3</v>
      </c>
      <c r="T3470" s="10">
        <v>3</v>
      </c>
      <c r="U3470" s="10">
        <v>3</v>
      </c>
      <c r="V3470" s="10">
        <v>3</v>
      </c>
      <c r="W3470" s="10">
        <v>3</v>
      </c>
      <c r="X3470" s="10">
        <v>3</v>
      </c>
      <c r="Y3470" s="10">
        <v>3</v>
      </c>
      <c r="Z3470" s="10">
        <v>3</v>
      </c>
      <c r="AA3470" s="10">
        <v>3</v>
      </c>
      <c r="AB3470" s="10">
        <v>3</v>
      </c>
      <c r="AC3470" s="10">
        <v>3</v>
      </c>
    </row>
    <row r="3471" spans="2:29" x14ac:dyDescent="0.35">
      <c r="B3471" s="3" t="s">
        <v>959</v>
      </c>
      <c r="C3471" s="14">
        <v>4</v>
      </c>
      <c r="D3471" s="14">
        <v>4</v>
      </c>
      <c r="E3471" s="14">
        <v>4</v>
      </c>
      <c r="F3471" s="14">
        <v>4</v>
      </c>
      <c r="G3471" s="14">
        <v>4</v>
      </c>
      <c r="H3471" s="14">
        <v>4</v>
      </c>
      <c r="I3471" s="14">
        <v>4</v>
      </c>
      <c r="J3471" s="14">
        <v>4</v>
      </c>
      <c r="K3471" s="14">
        <v>4</v>
      </c>
      <c r="L3471" s="14">
        <v>4</v>
      </c>
      <c r="M3471" s="14">
        <v>4</v>
      </c>
      <c r="N3471" s="14">
        <v>4</v>
      </c>
      <c r="O3471" s="14">
        <v>4</v>
      </c>
      <c r="P3471" s="14">
        <v>4</v>
      </c>
      <c r="Q3471" s="14">
        <v>4</v>
      </c>
      <c r="R3471" s="14">
        <v>4</v>
      </c>
      <c r="S3471" s="14">
        <v>4</v>
      </c>
      <c r="T3471" s="14">
        <v>4</v>
      </c>
      <c r="U3471" s="14">
        <v>4</v>
      </c>
      <c r="V3471" s="14">
        <v>4</v>
      </c>
      <c r="W3471" s="14">
        <v>4</v>
      </c>
      <c r="X3471" s="14">
        <v>4</v>
      </c>
      <c r="Y3471" s="14">
        <v>4</v>
      </c>
      <c r="Z3471" s="14">
        <v>4</v>
      </c>
      <c r="AA3471" s="14">
        <v>4</v>
      </c>
      <c r="AB3471" s="14">
        <v>4</v>
      </c>
      <c r="AC3471" s="14">
        <v>4</v>
      </c>
    </row>
    <row r="3472" spans="2:29" x14ac:dyDescent="0.35">
      <c r="B3472" s="3" t="s">
        <v>960</v>
      </c>
      <c r="C3472" s="10">
        <v>4</v>
      </c>
      <c r="D3472" s="10">
        <v>3</v>
      </c>
      <c r="E3472" s="10">
        <v>4</v>
      </c>
      <c r="F3472" s="10">
        <v>3</v>
      </c>
      <c r="G3472" s="10">
        <v>4</v>
      </c>
      <c r="H3472" s="10">
        <v>3</v>
      </c>
      <c r="I3472" s="10">
        <v>4</v>
      </c>
      <c r="J3472" s="10">
        <v>3</v>
      </c>
      <c r="K3472" s="10">
        <v>4</v>
      </c>
      <c r="L3472" s="10">
        <v>3</v>
      </c>
      <c r="M3472" s="10">
        <v>4</v>
      </c>
      <c r="N3472" s="10">
        <v>3</v>
      </c>
      <c r="O3472" s="10">
        <v>4</v>
      </c>
      <c r="P3472" s="10">
        <v>3</v>
      </c>
      <c r="Q3472" s="10">
        <v>4</v>
      </c>
      <c r="R3472" s="10">
        <v>3</v>
      </c>
      <c r="S3472" s="10">
        <v>3</v>
      </c>
      <c r="T3472" s="10">
        <v>4</v>
      </c>
      <c r="U3472" s="10">
        <v>4</v>
      </c>
      <c r="V3472" s="10">
        <v>4</v>
      </c>
      <c r="W3472" s="10">
        <v>3</v>
      </c>
      <c r="X3472" s="10">
        <v>3</v>
      </c>
      <c r="Y3472" s="10">
        <v>4</v>
      </c>
      <c r="Z3472" s="10">
        <v>4</v>
      </c>
      <c r="AA3472" s="10">
        <v>4</v>
      </c>
      <c r="AB3472" s="10">
        <v>4</v>
      </c>
      <c r="AC3472" s="10">
        <v>4</v>
      </c>
    </row>
    <row r="3473" spans="2:29" x14ac:dyDescent="0.35">
      <c r="B3473" s="3" t="s">
        <v>961</v>
      </c>
      <c r="C3473" s="14">
        <v>4</v>
      </c>
      <c r="D3473" s="14">
        <v>3</v>
      </c>
      <c r="E3473" s="14">
        <v>4</v>
      </c>
      <c r="F3473" s="14">
        <v>3</v>
      </c>
      <c r="G3473" s="14">
        <v>4</v>
      </c>
      <c r="H3473" s="14">
        <v>3</v>
      </c>
      <c r="I3473" s="14">
        <v>4</v>
      </c>
      <c r="J3473" s="14">
        <v>3</v>
      </c>
      <c r="K3473" s="14">
        <v>4</v>
      </c>
      <c r="L3473" s="14">
        <v>3</v>
      </c>
      <c r="M3473" s="14">
        <v>4</v>
      </c>
      <c r="N3473" s="14">
        <v>3</v>
      </c>
      <c r="O3473" s="14">
        <v>3</v>
      </c>
      <c r="P3473" s="14">
        <v>3</v>
      </c>
      <c r="Q3473" s="14">
        <v>3</v>
      </c>
      <c r="R3473" s="14">
        <v>4</v>
      </c>
      <c r="S3473" s="14">
        <v>3</v>
      </c>
      <c r="T3473" s="14">
        <v>4</v>
      </c>
      <c r="U3473" s="14">
        <v>3</v>
      </c>
      <c r="V3473" s="14">
        <v>4</v>
      </c>
      <c r="W3473" s="14">
        <v>3</v>
      </c>
      <c r="X3473" s="14">
        <v>3</v>
      </c>
      <c r="Y3473" s="14">
        <v>3</v>
      </c>
      <c r="Z3473" s="14">
        <v>3</v>
      </c>
      <c r="AA3473" s="14">
        <v>3</v>
      </c>
      <c r="AB3473" s="14">
        <v>4</v>
      </c>
      <c r="AC3473" s="14">
        <v>4</v>
      </c>
    </row>
    <row r="3474" spans="2:29" x14ac:dyDescent="0.35">
      <c r="B3474" s="3" t="s">
        <v>962</v>
      </c>
      <c r="C3474" s="10">
        <v>3</v>
      </c>
      <c r="D3474" s="10">
        <v>3</v>
      </c>
      <c r="E3474" s="10">
        <v>3</v>
      </c>
      <c r="F3474" s="10">
        <v>3</v>
      </c>
      <c r="G3474" s="10">
        <v>3</v>
      </c>
      <c r="H3474" s="10">
        <v>3</v>
      </c>
      <c r="I3474" s="10">
        <v>3</v>
      </c>
      <c r="J3474" s="10">
        <v>3</v>
      </c>
      <c r="K3474" s="10">
        <v>3</v>
      </c>
      <c r="L3474" s="10">
        <v>3</v>
      </c>
      <c r="M3474" s="10">
        <v>3</v>
      </c>
      <c r="N3474" s="10">
        <v>3</v>
      </c>
      <c r="O3474" s="10">
        <v>3</v>
      </c>
      <c r="P3474" s="10">
        <v>3</v>
      </c>
      <c r="Q3474" s="10">
        <v>3</v>
      </c>
      <c r="R3474" s="10">
        <v>3</v>
      </c>
      <c r="S3474" s="10">
        <v>3</v>
      </c>
      <c r="T3474" s="10">
        <v>3</v>
      </c>
      <c r="U3474" s="10">
        <v>3</v>
      </c>
      <c r="V3474" s="10">
        <v>3</v>
      </c>
      <c r="W3474" s="10">
        <v>3</v>
      </c>
      <c r="X3474" s="10">
        <v>3</v>
      </c>
      <c r="Y3474" s="10">
        <v>3</v>
      </c>
      <c r="Z3474" s="10">
        <v>3</v>
      </c>
      <c r="AA3474" s="10">
        <v>3</v>
      </c>
      <c r="AB3474" s="10">
        <v>3</v>
      </c>
      <c r="AC3474" s="10">
        <v>3</v>
      </c>
    </row>
    <row r="3475" spans="2:29" x14ac:dyDescent="0.35">
      <c r="B3475" s="3" t="s">
        <v>963</v>
      </c>
      <c r="C3475" s="14">
        <v>2</v>
      </c>
      <c r="D3475" s="14">
        <v>2</v>
      </c>
      <c r="E3475" s="14">
        <v>2</v>
      </c>
      <c r="F3475" s="14">
        <v>2</v>
      </c>
      <c r="G3475" s="14">
        <v>2</v>
      </c>
      <c r="H3475" s="14">
        <v>2</v>
      </c>
      <c r="I3475" s="14">
        <v>2</v>
      </c>
      <c r="J3475" s="14">
        <v>2</v>
      </c>
      <c r="K3475" s="14">
        <v>2</v>
      </c>
      <c r="L3475" s="14">
        <v>2</v>
      </c>
      <c r="M3475" s="14">
        <v>2</v>
      </c>
      <c r="N3475" s="14">
        <v>2</v>
      </c>
      <c r="O3475" s="14">
        <v>2</v>
      </c>
      <c r="P3475" s="14">
        <v>2</v>
      </c>
      <c r="Q3475" s="14">
        <v>2</v>
      </c>
      <c r="R3475" s="14">
        <v>2</v>
      </c>
      <c r="S3475" s="14">
        <v>2</v>
      </c>
      <c r="T3475" s="14">
        <v>2</v>
      </c>
      <c r="U3475" s="14">
        <v>2</v>
      </c>
      <c r="V3475" s="14">
        <v>2</v>
      </c>
      <c r="W3475" s="14">
        <v>2</v>
      </c>
      <c r="X3475" s="14">
        <v>2</v>
      </c>
      <c r="Y3475" s="14">
        <v>2</v>
      </c>
      <c r="Z3475" s="14">
        <v>2</v>
      </c>
      <c r="AA3475" s="14">
        <v>2</v>
      </c>
      <c r="AB3475" s="14">
        <v>3</v>
      </c>
      <c r="AC3475" s="14">
        <v>3</v>
      </c>
    </row>
    <row r="3476" spans="2:29" x14ac:dyDescent="0.35">
      <c r="B3476" s="3" t="s">
        <v>964</v>
      </c>
      <c r="C3476" s="10">
        <v>4</v>
      </c>
      <c r="D3476" s="10">
        <v>3</v>
      </c>
      <c r="E3476" s="10">
        <v>4</v>
      </c>
      <c r="F3476" s="10">
        <v>3</v>
      </c>
      <c r="G3476" s="10">
        <v>4</v>
      </c>
      <c r="H3476" s="10">
        <v>3</v>
      </c>
      <c r="I3476" s="10">
        <v>3</v>
      </c>
      <c r="J3476" s="10">
        <v>3</v>
      </c>
      <c r="K3476" s="10">
        <v>3</v>
      </c>
      <c r="L3476" s="10">
        <v>3</v>
      </c>
      <c r="M3476" s="10">
        <v>3</v>
      </c>
      <c r="N3476" s="10">
        <v>3</v>
      </c>
      <c r="O3476" s="10">
        <v>3</v>
      </c>
      <c r="P3476" s="10">
        <v>3</v>
      </c>
      <c r="Q3476" s="10">
        <v>3</v>
      </c>
      <c r="R3476" s="10">
        <v>4</v>
      </c>
      <c r="S3476" s="10">
        <v>3</v>
      </c>
      <c r="T3476" s="10">
        <v>4</v>
      </c>
      <c r="U3476" s="10">
        <v>3</v>
      </c>
      <c r="V3476" s="10">
        <v>4</v>
      </c>
      <c r="W3476" s="10">
        <v>3</v>
      </c>
      <c r="X3476" s="10">
        <v>4</v>
      </c>
      <c r="Y3476" s="10">
        <v>4</v>
      </c>
      <c r="Z3476" s="10">
        <v>4</v>
      </c>
      <c r="AA3476" s="10">
        <v>4</v>
      </c>
      <c r="AB3476" s="10">
        <v>4</v>
      </c>
      <c r="AC3476" s="10">
        <v>4</v>
      </c>
    </row>
    <row r="3477" spans="2:29" x14ac:dyDescent="0.35">
      <c r="B3477" s="3" t="s">
        <v>965</v>
      </c>
      <c r="C3477" s="14">
        <v>2</v>
      </c>
      <c r="D3477" s="14">
        <v>2</v>
      </c>
      <c r="E3477" s="14">
        <v>2</v>
      </c>
      <c r="F3477" s="14">
        <v>2</v>
      </c>
      <c r="G3477" s="14">
        <v>2</v>
      </c>
      <c r="H3477" s="14">
        <v>2</v>
      </c>
      <c r="I3477" s="14">
        <v>2</v>
      </c>
      <c r="J3477" s="14">
        <v>2</v>
      </c>
      <c r="K3477" s="14">
        <v>2</v>
      </c>
      <c r="L3477" s="14">
        <v>2</v>
      </c>
      <c r="M3477" s="14">
        <v>2</v>
      </c>
      <c r="N3477" s="14">
        <v>2</v>
      </c>
      <c r="O3477" s="14">
        <v>2</v>
      </c>
      <c r="P3477" s="14">
        <v>2</v>
      </c>
      <c r="Q3477" s="14">
        <v>2</v>
      </c>
      <c r="R3477" s="14">
        <v>2</v>
      </c>
      <c r="S3477" s="14">
        <v>2</v>
      </c>
      <c r="T3477" s="14">
        <v>2</v>
      </c>
      <c r="U3477" s="14">
        <v>2</v>
      </c>
      <c r="V3477" s="14">
        <v>2</v>
      </c>
      <c r="W3477" s="14">
        <v>2</v>
      </c>
      <c r="X3477" s="14">
        <v>2</v>
      </c>
      <c r="Y3477" s="14">
        <v>2</v>
      </c>
      <c r="Z3477" s="14">
        <v>2</v>
      </c>
      <c r="AA3477" s="14">
        <v>2</v>
      </c>
      <c r="AB3477" s="14">
        <v>2</v>
      </c>
      <c r="AC3477" s="14">
        <v>2</v>
      </c>
    </row>
    <row r="3478" spans="2:29" x14ac:dyDescent="0.35">
      <c r="B3478" s="3" t="s">
        <v>966</v>
      </c>
      <c r="C3478" s="10">
        <v>2</v>
      </c>
      <c r="D3478" s="10">
        <v>1</v>
      </c>
      <c r="E3478" s="10">
        <v>2</v>
      </c>
      <c r="F3478" s="10">
        <v>1</v>
      </c>
      <c r="G3478" s="10">
        <v>2</v>
      </c>
      <c r="H3478" s="10">
        <v>1</v>
      </c>
      <c r="I3478" s="10">
        <v>2</v>
      </c>
      <c r="J3478" s="10">
        <v>1</v>
      </c>
      <c r="K3478" s="10">
        <v>2</v>
      </c>
      <c r="L3478" s="10">
        <v>1</v>
      </c>
      <c r="M3478" s="10">
        <v>2</v>
      </c>
      <c r="N3478" s="10">
        <v>2</v>
      </c>
      <c r="O3478" s="10">
        <v>2</v>
      </c>
      <c r="P3478" s="10">
        <v>2</v>
      </c>
      <c r="Q3478" s="10">
        <v>2</v>
      </c>
      <c r="R3478" s="10">
        <v>2</v>
      </c>
      <c r="S3478" s="10">
        <v>1</v>
      </c>
      <c r="T3478" s="10">
        <v>2</v>
      </c>
      <c r="U3478" s="10">
        <v>1</v>
      </c>
      <c r="V3478" s="10">
        <v>2</v>
      </c>
      <c r="W3478" s="10">
        <v>1</v>
      </c>
      <c r="X3478" s="10">
        <v>3</v>
      </c>
      <c r="Y3478" s="10">
        <v>3</v>
      </c>
      <c r="Z3478" s="10">
        <v>3</v>
      </c>
      <c r="AA3478" s="10">
        <v>2</v>
      </c>
      <c r="AB3478" s="10">
        <v>2</v>
      </c>
      <c r="AC3478" s="10">
        <v>3</v>
      </c>
    </row>
    <row r="3479" spans="2:29" x14ac:dyDescent="0.35">
      <c r="B3479" s="3" t="s">
        <v>967</v>
      </c>
      <c r="C3479" s="14">
        <v>3</v>
      </c>
      <c r="D3479" s="14">
        <v>2</v>
      </c>
      <c r="E3479" s="14">
        <v>3</v>
      </c>
      <c r="F3479" s="14">
        <v>2</v>
      </c>
      <c r="G3479" s="14">
        <v>3</v>
      </c>
      <c r="H3479" s="14">
        <v>2</v>
      </c>
      <c r="I3479" s="14">
        <v>3</v>
      </c>
      <c r="J3479" s="14">
        <v>2</v>
      </c>
      <c r="K3479" s="14">
        <v>3</v>
      </c>
      <c r="L3479" s="14">
        <v>2</v>
      </c>
      <c r="M3479" s="14">
        <v>3</v>
      </c>
      <c r="N3479" s="14">
        <v>2</v>
      </c>
      <c r="O3479" s="14">
        <v>3</v>
      </c>
      <c r="P3479" s="14">
        <v>2</v>
      </c>
      <c r="Q3479" s="14">
        <v>3</v>
      </c>
      <c r="R3479" s="14">
        <v>3</v>
      </c>
      <c r="S3479" s="14">
        <v>2</v>
      </c>
      <c r="T3479" s="14">
        <v>3</v>
      </c>
      <c r="U3479" s="14">
        <v>2</v>
      </c>
      <c r="V3479" s="14">
        <v>3</v>
      </c>
      <c r="W3479" s="14">
        <v>2</v>
      </c>
      <c r="X3479" s="14">
        <v>2</v>
      </c>
      <c r="Y3479" s="14">
        <v>3</v>
      </c>
      <c r="Z3479" s="14">
        <v>2</v>
      </c>
      <c r="AA3479" s="14">
        <v>3</v>
      </c>
      <c r="AB3479" s="14">
        <v>3</v>
      </c>
      <c r="AC3479" s="14">
        <v>3</v>
      </c>
    </row>
    <row r="3480" spans="2:29" x14ac:dyDescent="0.35">
      <c r="B3480" s="3" t="s">
        <v>968</v>
      </c>
      <c r="C3480" s="10">
        <v>3</v>
      </c>
      <c r="D3480" s="10">
        <v>3</v>
      </c>
      <c r="E3480" s="10">
        <v>3</v>
      </c>
      <c r="F3480" s="10">
        <v>3</v>
      </c>
      <c r="G3480" s="10">
        <v>3</v>
      </c>
      <c r="H3480" s="10">
        <v>3</v>
      </c>
      <c r="I3480" s="10">
        <v>3</v>
      </c>
      <c r="J3480" s="10">
        <v>3</v>
      </c>
      <c r="K3480" s="10">
        <v>3</v>
      </c>
      <c r="L3480" s="10">
        <v>3</v>
      </c>
      <c r="M3480" s="10">
        <v>3</v>
      </c>
      <c r="N3480" s="10">
        <v>3</v>
      </c>
      <c r="O3480" s="10">
        <v>3</v>
      </c>
      <c r="P3480" s="10">
        <v>3</v>
      </c>
      <c r="Q3480" s="10">
        <v>3</v>
      </c>
      <c r="R3480" s="10">
        <v>3</v>
      </c>
      <c r="S3480" s="10">
        <v>3</v>
      </c>
      <c r="T3480" s="10">
        <v>3</v>
      </c>
      <c r="U3480" s="10">
        <v>3</v>
      </c>
      <c r="V3480" s="10">
        <v>3</v>
      </c>
      <c r="W3480" s="10">
        <v>3</v>
      </c>
      <c r="X3480" s="10">
        <v>3</v>
      </c>
      <c r="Y3480" s="10">
        <v>3</v>
      </c>
      <c r="Z3480" s="10">
        <v>3</v>
      </c>
      <c r="AA3480" s="10">
        <v>3</v>
      </c>
      <c r="AB3480" s="10">
        <v>3</v>
      </c>
      <c r="AC3480" s="10">
        <v>3</v>
      </c>
    </row>
    <row r="3481" spans="2:29" x14ac:dyDescent="0.35">
      <c r="B3481" s="3" t="s">
        <v>969</v>
      </c>
      <c r="C3481" s="14">
        <v>4</v>
      </c>
      <c r="D3481" s="14">
        <v>4</v>
      </c>
      <c r="E3481" s="14">
        <v>4</v>
      </c>
      <c r="F3481" s="14">
        <v>4</v>
      </c>
      <c r="G3481" s="14">
        <v>4</v>
      </c>
      <c r="H3481" s="14">
        <v>4</v>
      </c>
      <c r="I3481" s="14">
        <v>4</v>
      </c>
      <c r="J3481" s="14">
        <v>4</v>
      </c>
      <c r="K3481" s="14">
        <v>4</v>
      </c>
      <c r="L3481" s="14">
        <v>4</v>
      </c>
      <c r="M3481" s="14">
        <v>4</v>
      </c>
      <c r="N3481" s="14">
        <v>4</v>
      </c>
      <c r="O3481" s="14">
        <v>4</v>
      </c>
      <c r="P3481" s="14">
        <v>4</v>
      </c>
      <c r="Q3481" s="14">
        <v>4</v>
      </c>
      <c r="R3481" s="14">
        <v>4</v>
      </c>
      <c r="S3481" s="14">
        <v>4</v>
      </c>
      <c r="T3481" s="14">
        <v>4</v>
      </c>
      <c r="U3481" s="14">
        <v>4</v>
      </c>
      <c r="V3481" s="14">
        <v>4</v>
      </c>
      <c r="W3481" s="14">
        <v>4</v>
      </c>
      <c r="X3481" s="14">
        <v>4</v>
      </c>
      <c r="Y3481" s="14">
        <v>4</v>
      </c>
      <c r="Z3481" s="14">
        <v>4</v>
      </c>
      <c r="AA3481" s="14">
        <v>4</v>
      </c>
      <c r="AB3481" s="14">
        <v>4</v>
      </c>
      <c r="AC3481" s="14">
        <v>4</v>
      </c>
    </row>
    <row r="3482" spans="2:29" x14ac:dyDescent="0.35">
      <c r="B3482" s="3" t="s">
        <v>970</v>
      </c>
      <c r="C3482" s="10">
        <v>4</v>
      </c>
      <c r="D3482" s="10">
        <v>4</v>
      </c>
      <c r="E3482" s="10">
        <v>4</v>
      </c>
      <c r="F3482" s="10">
        <v>4</v>
      </c>
      <c r="G3482" s="10">
        <v>4</v>
      </c>
      <c r="H3482" s="10">
        <v>4</v>
      </c>
      <c r="I3482" s="10">
        <v>4</v>
      </c>
      <c r="J3482" s="10">
        <v>4</v>
      </c>
      <c r="K3482" s="10">
        <v>4</v>
      </c>
      <c r="L3482" s="10">
        <v>4</v>
      </c>
      <c r="M3482" s="10">
        <v>4</v>
      </c>
      <c r="N3482" s="10">
        <v>4</v>
      </c>
      <c r="O3482" s="10">
        <v>4</v>
      </c>
      <c r="P3482" s="10">
        <v>4</v>
      </c>
      <c r="Q3482" s="10">
        <v>4</v>
      </c>
      <c r="R3482" s="10">
        <v>4</v>
      </c>
      <c r="S3482" s="10">
        <v>4</v>
      </c>
      <c r="T3482" s="10">
        <v>4</v>
      </c>
      <c r="U3482" s="10">
        <v>4</v>
      </c>
      <c r="V3482" s="10">
        <v>4</v>
      </c>
      <c r="W3482" s="10">
        <v>4</v>
      </c>
      <c r="X3482" s="10">
        <v>4</v>
      </c>
      <c r="Y3482" s="10">
        <v>4</v>
      </c>
      <c r="Z3482" s="10">
        <v>4</v>
      </c>
      <c r="AA3482" s="10">
        <v>4</v>
      </c>
      <c r="AB3482" s="10">
        <v>4</v>
      </c>
      <c r="AC3482" s="10">
        <v>4</v>
      </c>
    </row>
    <row r="3483" spans="2:29" x14ac:dyDescent="0.35">
      <c r="B3483" s="3" t="s">
        <v>971</v>
      </c>
      <c r="C3483" s="14">
        <v>3</v>
      </c>
      <c r="D3483" s="14">
        <v>3</v>
      </c>
      <c r="E3483" s="14">
        <v>3</v>
      </c>
      <c r="F3483" s="14">
        <v>3</v>
      </c>
      <c r="G3483" s="14">
        <v>3</v>
      </c>
      <c r="H3483" s="14">
        <v>3</v>
      </c>
      <c r="I3483" s="14">
        <v>3</v>
      </c>
      <c r="J3483" s="14">
        <v>3</v>
      </c>
      <c r="K3483" s="14">
        <v>3</v>
      </c>
      <c r="L3483" s="14">
        <v>3</v>
      </c>
      <c r="M3483" s="14">
        <v>3</v>
      </c>
      <c r="N3483" s="14">
        <v>3</v>
      </c>
      <c r="O3483" s="14">
        <v>3</v>
      </c>
      <c r="P3483" s="14">
        <v>3</v>
      </c>
      <c r="Q3483" s="14">
        <v>3</v>
      </c>
      <c r="R3483" s="14">
        <v>3</v>
      </c>
      <c r="S3483" s="14">
        <v>3</v>
      </c>
      <c r="T3483" s="14">
        <v>3</v>
      </c>
      <c r="U3483" s="14">
        <v>3</v>
      </c>
      <c r="V3483" s="14">
        <v>3</v>
      </c>
      <c r="W3483" s="14">
        <v>3</v>
      </c>
      <c r="X3483" s="14">
        <v>3</v>
      </c>
      <c r="Y3483" s="14">
        <v>3</v>
      </c>
      <c r="Z3483" s="14">
        <v>3</v>
      </c>
      <c r="AA3483" s="14">
        <v>3</v>
      </c>
      <c r="AB3483" s="14">
        <v>3</v>
      </c>
      <c r="AC3483" s="14">
        <v>3</v>
      </c>
    </row>
    <row r="3484" spans="2:29" x14ac:dyDescent="0.35">
      <c r="B3484" s="3" t="s">
        <v>972</v>
      </c>
      <c r="C3484" s="10">
        <v>4</v>
      </c>
      <c r="D3484" s="10">
        <v>4</v>
      </c>
      <c r="E3484" s="10">
        <v>4</v>
      </c>
      <c r="F3484" s="10">
        <v>4</v>
      </c>
      <c r="G3484" s="10">
        <v>4</v>
      </c>
      <c r="H3484" s="10">
        <v>4</v>
      </c>
      <c r="I3484" s="10">
        <v>4</v>
      </c>
      <c r="J3484" s="10">
        <v>4</v>
      </c>
      <c r="K3484" s="10">
        <v>4</v>
      </c>
      <c r="L3484" s="10">
        <v>4</v>
      </c>
      <c r="M3484" s="10">
        <v>4</v>
      </c>
      <c r="N3484" s="10">
        <v>4</v>
      </c>
      <c r="O3484" s="10">
        <v>4</v>
      </c>
      <c r="P3484" s="10">
        <v>4</v>
      </c>
      <c r="Q3484" s="10">
        <v>4</v>
      </c>
      <c r="R3484" s="10">
        <v>4</v>
      </c>
      <c r="S3484" s="10">
        <v>4</v>
      </c>
      <c r="T3484" s="10">
        <v>4</v>
      </c>
      <c r="U3484" s="10">
        <v>4</v>
      </c>
      <c r="V3484" s="10">
        <v>4</v>
      </c>
      <c r="W3484" s="10">
        <v>4</v>
      </c>
      <c r="X3484" s="10">
        <v>4</v>
      </c>
      <c r="Y3484" s="10">
        <v>4</v>
      </c>
      <c r="Z3484" s="10">
        <v>4</v>
      </c>
      <c r="AA3484" s="10">
        <v>4</v>
      </c>
      <c r="AB3484" s="10">
        <v>4</v>
      </c>
      <c r="AC3484" s="10">
        <v>4</v>
      </c>
    </row>
    <row r="3485" spans="2:29" x14ac:dyDescent="0.35">
      <c r="B3485" s="3" t="s">
        <v>973</v>
      </c>
      <c r="C3485" s="14">
        <v>3</v>
      </c>
      <c r="D3485" s="14">
        <v>3</v>
      </c>
      <c r="E3485" s="14">
        <v>3</v>
      </c>
      <c r="F3485" s="14">
        <v>4</v>
      </c>
      <c r="G3485" s="14">
        <v>4</v>
      </c>
      <c r="H3485" s="14">
        <v>4</v>
      </c>
      <c r="I3485" s="14">
        <v>3</v>
      </c>
      <c r="J3485" s="14">
        <v>3</v>
      </c>
      <c r="K3485" s="14">
        <v>3</v>
      </c>
      <c r="L3485" s="14">
        <v>4</v>
      </c>
      <c r="M3485" s="14">
        <v>4</v>
      </c>
      <c r="N3485" s="14">
        <v>4</v>
      </c>
      <c r="O3485" s="14">
        <v>4</v>
      </c>
      <c r="P3485" s="14">
        <v>4</v>
      </c>
      <c r="Q3485" s="14">
        <v>4</v>
      </c>
      <c r="R3485" s="14">
        <v>4</v>
      </c>
      <c r="S3485" s="14">
        <v>3</v>
      </c>
      <c r="T3485" s="14">
        <v>3</v>
      </c>
      <c r="U3485" s="14">
        <v>3</v>
      </c>
      <c r="V3485" s="14">
        <v>4</v>
      </c>
      <c r="W3485" s="14">
        <v>4</v>
      </c>
      <c r="X3485" s="14">
        <v>4</v>
      </c>
      <c r="Y3485" s="14">
        <v>4</v>
      </c>
      <c r="Z3485" s="14">
        <v>4</v>
      </c>
      <c r="AA3485" s="14">
        <v>4</v>
      </c>
      <c r="AB3485" s="14">
        <v>3</v>
      </c>
      <c r="AC3485" s="14">
        <v>4</v>
      </c>
    </row>
    <row r="3486" spans="2:29" x14ac:dyDescent="0.35">
      <c r="B3486" s="3" t="s">
        <v>974</v>
      </c>
      <c r="C3486" s="10">
        <v>3</v>
      </c>
      <c r="D3486" s="10">
        <v>3</v>
      </c>
      <c r="E3486" s="10">
        <v>3</v>
      </c>
      <c r="F3486" s="10">
        <v>3</v>
      </c>
      <c r="G3486" s="10">
        <v>3</v>
      </c>
      <c r="H3486" s="10">
        <v>3</v>
      </c>
      <c r="I3486" s="10">
        <v>3</v>
      </c>
      <c r="J3486" s="10">
        <v>3</v>
      </c>
      <c r="K3486" s="10">
        <v>3</v>
      </c>
      <c r="L3486" s="10">
        <v>3</v>
      </c>
      <c r="M3486" s="10">
        <v>3</v>
      </c>
      <c r="N3486" s="10">
        <v>3</v>
      </c>
      <c r="O3486" s="10">
        <v>3</v>
      </c>
      <c r="P3486" s="10">
        <v>3</v>
      </c>
      <c r="Q3486" s="10">
        <v>3</v>
      </c>
      <c r="R3486" s="10">
        <v>3</v>
      </c>
      <c r="S3486" s="10">
        <v>3</v>
      </c>
      <c r="T3486" s="10">
        <v>3</v>
      </c>
      <c r="U3486" s="10">
        <v>3</v>
      </c>
      <c r="V3486" s="10">
        <v>3</v>
      </c>
      <c r="W3486" s="10">
        <v>3</v>
      </c>
      <c r="X3486" s="10">
        <v>3</v>
      </c>
      <c r="Y3486" s="10">
        <v>3</v>
      </c>
      <c r="Z3486" s="10">
        <v>3</v>
      </c>
      <c r="AA3486" s="10">
        <v>3</v>
      </c>
      <c r="AB3486" s="10">
        <v>3</v>
      </c>
      <c r="AC3486" s="10">
        <v>3</v>
      </c>
    </row>
    <row r="3487" spans="2:29" x14ac:dyDescent="0.35">
      <c r="B3487" s="3" t="s">
        <v>975</v>
      </c>
      <c r="C3487" s="14">
        <v>3</v>
      </c>
      <c r="D3487" s="14">
        <v>3</v>
      </c>
      <c r="E3487" s="14">
        <v>3</v>
      </c>
      <c r="F3487" s="14">
        <v>3</v>
      </c>
      <c r="G3487" s="14">
        <v>3</v>
      </c>
      <c r="H3487" s="14">
        <v>3</v>
      </c>
      <c r="I3487" s="14">
        <v>3</v>
      </c>
      <c r="J3487" s="14">
        <v>3</v>
      </c>
      <c r="K3487" s="14">
        <v>3</v>
      </c>
      <c r="L3487" s="14">
        <v>3</v>
      </c>
      <c r="M3487" s="14">
        <v>3</v>
      </c>
      <c r="N3487" s="14">
        <v>3</v>
      </c>
      <c r="O3487" s="14">
        <v>3</v>
      </c>
      <c r="P3487" s="14">
        <v>3</v>
      </c>
      <c r="Q3487" s="14">
        <v>3</v>
      </c>
      <c r="R3487" s="14">
        <v>3</v>
      </c>
      <c r="S3487" s="14">
        <v>3</v>
      </c>
      <c r="T3487" s="14">
        <v>3</v>
      </c>
      <c r="U3487" s="14">
        <v>3</v>
      </c>
      <c r="V3487" s="14">
        <v>3</v>
      </c>
      <c r="W3487" s="14">
        <v>3</v>
      </c>
      <c r="X3487" s="14">
        <v>3</v>
      </c>
      <c r="Y3487" s="14">
        <v>3</v>
      </c>
      <c r="Z3487" s="14">
        <v>3</v>
      </c>
      <c r="AA3487" s="14">
        <v>3</v>
      </c>
      <c r="AB3487" s="14">
        <v>3</v>
      </c>
      <c r="AC3487" s="14">
        <v>3</v>
      </c>
    </row>
    <row r="3488" spans="2:29" x14ac:dyDescent="0.35">
      <c r="B3488" s="3" t="s">
        <v>976</v>
      </c>
      <c r="C3488" s="10">
        <v>3</v>
      </c>
      <c r="D3488" s="10">
        <v>2</v>
      </c>
      <c r="E3488" s="10">
        <v>3</v>
      </c>
      <c r="F3488" s="10">
        <v>2</v>
      </c>
      <c r="G3488" s="10">
        <v>3</v>
      </c>
      <c r="H3488" s="10">
        <v>2</v>
      </c>
      <c r="I3488" s="10">
        <v>3</v>
      </c>
      <c r="J3488" s="10">
        <v>2</v>
      </c>
      <c r="K3488" s="10">
        <v>3</v>
      </c>
      <c r="L3488" s="10">
        <v>2</v>
      </c>
      <c r="M3488" s="10">
        <v>3</v>
      </c>
      <c r="N3488" s="10">
        <v>3</v>
      </c>
      <c r="O3488" s="10">
        <v>3</v>
      </c>
      <c r="P3488" s="10">
        <v>3</v>
      </c>
      <c r="Q3488" s="10">
        <v>3</v>
      </c>
      <c r="R3488" s="10">
        <v>3</v>
      </c>
      <c r="S3488" s="10">
        <v>2</v>
      </c>
      <c r="T3488" s="10">
        <v>3</v>
      </c>
      <c r="U3488" s="10">
        <v>2</v>
      </c>
      <c r="V3488" s="10">
        <v>3</v>
      </c>
      <c r="W3488" s="10">
        <v>2</v>
      </c>
      <c r="X3488" s="10">
        <v>3</v>
      </c>
      <c r="Y3488" s="10">
        <v>3</v>
      </c>
      <c r="Z3488" s="10">
        <v>3</v>
      </c>
      <c r="AA3488" s="10">
        <v>2</v>
      </c>
      <c r="AB3488" s="10">
        <v>3</v>
      </c>
      <c r="AC3488" s="10">
        <v>3</v>
      </c>
    </row>
    <row r="3489" spans="2:29" x14ac:dyDescent="0.35">
      <c r="B3489" s="3" t="s">
        <v>977</v>
      </c>
      <c r="C3489" s="14">
        <v>3</v>
      </c>
      <c r="D3489" s="14">
        <v>4</v>
      </c>
      <c r="E3489" s="14">
        <v>4</v>
      </c>
      <c r="F3489" s="14">
        <v>3</v>
      </c>
      <c r="G3489" s="14">
        <v>4</v>
      </c>
      <c r="H3489" s="14">
        <v>3</v>
      </c>
      <c r="I3489" s="14">
        <v>4</v>
      </c>
      <c r="J3489" s="14">
        <v>4</v>
      </c>
      <c r="K3489" s="14">
        <v>4</v>
      </c>
      <c r="L3489" s="14">
        <v>3</v>
      </c>
      <c r="M3489" s="14">
        <v>3</v>
      </c>
      <c r="N3489" s="14">
        <v>3</v>
      </c>
      <c r="O3489" s="14">
        <v>3</v>
      </c>
      <c r="P3489" s="14">
        <v>3</v>
      </c>
      <c r="Q3489" s="14">
        <v>3</v>
      </c>
      <c r="R3489" s="14">
        <v>4</v>
      </c>
      <c r="S3489" s="14">
        <v>3</v>
      </c>
      <c r="T3489" s="14">
        <v>3</v>
      </c>
      <c r="U3489" s="14">
        <v>4</v>
      </c>
      <c r="V3489" s="14">
        <v>3</v>
      </c>
      <c r="W3489" s="14">
        <v>3</v>
      </c>
      <c r="X3489" s="14">
        <v>3</v>
      </c>
      <c r="Y3489" s="14">
        <v>3</v>
      </c>
      <c r="Z3489" s="14">
        <v>3</v>
      </c>
      <c r="AA3489" s="14">
        <v>3</v>
      </c>
      <c r="AB3489" s="14">
        <v>3</v>
      </c>
      <c r="AC3489" s="14">
        <v>3</v>
      </c>
    </row>
    <row r="3490" spans="2:29" x14ac:dyDescent="0.35">
      <c r="B3490" s="3" t="s">
        <v>978</v>
      </c>
      <c r="C3490" s="10">
        <v>3</v>
      </c>
      <c r="D3490" s="10">
        <v>3</v>
      </c>
      <c r="E3490" s="10">
        <v>3</v>
      </c>
      <c r="F3490" s="10">
        <v>3</v>
      </c>
      <c r="G3490" s="10">
        <v>3</v>
      </c>
      <c r="H3490" s="10">
        <v>3</v>
      </c>
      <c r="I3490" s="10">
        <v>3</v>
      </c>
      <c r="J3490" s="10">
        <v>3</v>
      </c>
      <c r="K3490" s="10">
        <v>3</v>
      </c>
      <c r="L3490" s="10">
        <v>3</v>
      </c>
      <c r="M3490" s="10">
        <v>3</v>
      </c>
      <c r="N3490" s="10">
        <v>3</v>
      </c>
      <c r="O3490" s="10">
        <v>3</v>
      </c>
      <c r="P3490" s="10">
        <v>3</v>
      </c>
      <c r="Q3490" s="10">
        <v>3</v>
      </c>
      <c r="R3490" s="10">
        <v>3</v>
      </c>
      <c r="S3490" s="10">
        <v>3</v>
      </c>
      <c r="T3490" s="10">
        <v>3</v>
      </c>
      <c r="U3490" s="10">
        <v>3</v>
      </c>
      <c r="V3490" s="10">
        <v>3</v>
      </c>
      <c r="W3490" s="10">
        <v>3</v>
      </c>
      <c r="X3490" s="10">
        <v>3</v>
      </c>
      <c r="Y3490" s="10">
        <v>3</v>
      </c>
      <c r="Z3490" s="10">
        <v>3</v>
      </c>
      <c r="AA3490" s="10">
        <v>3</v>
      </c>
      <c r="AB3490" s="10">
        <v>3</v>
      </c>
      <c r="AC3490" s="10">
        <v>3</v>
      </c>
    </row>
    <row r="3491" spans="2:29" x14ac:dyDescent="0.35">
      <c r="B3491" s="3" t="s">
        <v>979</v>
      </c>
      <c r="C3491" s="14">
        <v>4</v>
      </c>
      <c r="D3491" s="14">
        <v>4</v>
      </c>
      <c r="E3491" s="14">
        <v>4</v>
      </c>
      <c r="F3491" s="14">
        <v>4</v>
      </c>
      <c r="G3491" s="14">
        <v>4</v>
      </c>
      <c r="H3491" s="14">
        <v>4</v>
      </c>
      <c r="I3491" s="14">
        <v>4</v>
      </c>
      <c r="J3491" s="14">
        <v>4</v>
      </c>
      <c r="K3491" s="14">
        <v>4</v>
      </c>
      <c r="L3491" s="14">
        <v>4</v>
      </c>
      <c r="M3491" s="14">
        <v>4</v>
      </c>
      <c r="N3491" s="14">
        <v>4</v>
      </c>
      <c r="O3491" s="14">
        <v>4</v>
      </c>
      <c r="P3491" s="14">
        <v>4</v>
      </c>
      <c r="Q3491" s="14">
        <v>4</v>
      </c>
      <c r="R3491" s="14">
        <v>4</v>
      </c>
      <c r="S3491" s="14">
        <v>4</v>
      </c>
      <c r="T3491" s="14">
        <v>4</v>
      </c>
      <c r="U3491" s="14">
        <v>4</v>
      </c>
      <c r="V3491" s="14">
        <v>4</v>
      </c>
      <c r="W3491" s="14">
        <v>4</v>
      </c>
      <c r="X3491" s="14">
        <v>4</v>
      </c>
      <c r="Y3491" s="14">
        <v>4</v>
      </c>
      <c r="Z3491" s="14">
        <v>4</v>
      </c>
      <c r="AA3491" s="14">
        <v>4</v>
      </c>
      <c r="AB3491" s="14">
        <v>4</v>
      </c>
      <c r="AC3491" s="14">
        <v>4</v>
      </c>
    </row>
    <row r="3492" spans="2:29" x14ac:dyDescent="0.35">
      <c r="B3492" s="3" t="s">
        <v>980</v>
      </c>
      <c r="C3492" s="10">
        <v>4</v>
      </c>
      <c r="D3492" s="10">
        <v>4</v>
      </c>
      <c r="E3492" s="10">
        <v>4</v>
      </c>
      <c r="F3492" s="10">
        <v>4</v>
      </c>
      <c r="G3492" s="10">
        <v>4</v>
      </c>
      <c r="H3492" s="10">
        <v>4</v>
      </c>
      <c r="I3492" s="10">
        <v>4</v>
      </c>
      <c r="J3492" s="10">
        <v>4</v>
      </c>
      <c r="K3492" s="10">
        <v>4</v>
      </c>
      <c r="L3492" s="10">
        <v>4</v>
      </c>
      <c r="M3492" s="10">
        <v>4</v>
      </c>
      <c r="N3492" s="10">
        <v>4</v>
      </c>
      <c r="O3492" s="10">
        <v>4</v>
      </c>
      <c r="P3492" s="10">
        <v>4</v>
      </c>
      <c r="Q3492" s="10">
        <v>4</v>
      </c>
      <c r="R3492" s="10">
        <v>4</v>
      </c>
      <c r="S3492" s="10">
        <v>4</v>
      </c>
      <c r="T3492" s="10">
        <v>4</v>
      </c>
      <c r="U3492" s="10">
        <v>4</v>
      </c>
      <c r="V3492" s="10">
        <v>4</v>
      </c>
      <c r="W3492" s="10">
        <v>4</v>
      </c>
      <c r="X3492" s="10">
        <v>4</v>
      </c>
      <c r="Y3492" s="10">
        <v>4</v>
      </c>
      <c r="Z3492" s="10">
        <v>4</v>
      </c>
      <c r="AA3492" s="10">
        <v>4</v>
      </c>
      <c r="AB3492" s="10">
        <v>4</v>
      </c>
      <c r="AC3492" s="10">
        <v>4</v>
      </c>
    </row>
    <row r="3493" spans="2:29" x14ac:dyDescent="0.35">
      <c r="B3493" s="3" t="s">
        <v>981</v>
      </c>
      <c r="C3493" s="14">
        <v>3</v>
      </c>
      <c r="D3493" s="14">
        <v>2</v>
      </c>
      <c r="E3493" s="14">
        <v>3</v>
      </c>
      <c r="F3493" s="14">
        <v>2</v>
      </c>
      <c r="G3493" s="14">
        <v>3</v>
      </c>
      <c r="H3493" s="14">
        <v>2</v>
      </c>
      <c r="I3493" s="14">
        <v>3</v>
      </c>
      <c r="J3493" s="14">
        <v>2</v>
      </c>
      <c r="K3493" s="14">
        <v>3</v>
      </c>
      <c r="L3493" s="14">
        <v>2</v>
      </c>
      <c r="M3493" s="14">
        <v>3</v>
      </c>
      <c r="N3493" s="14">
        <v>2</v>
      </c>
      <c r="O3493" s="14">
        <v>3</v>
      </c>
      <c r="P3493" s="14">
        <v>2</v>
      </c>
      <c r="Q3493" s="14">
        <v>3</v>
      </c>
      <c r="R3493" s="14">
        <v>3</v>
      </c>
      <c r="S3493" s="14">
        <v>2</v>
      </c>
      <c r="T3493" s="14">
        <v>3</v>
      </c>
      <c r="U3493" s="14">
        <v>2</v>
      </c>
      <c r="V3493" s="14">
        <v>3</v>
      </c>
      <c r="W3493" s="14">
        <v>2</v>
      </c>
      <c r="X3493" s="14">
        <v>2</v>
      </c>
      <c r="Y3493" s="14">
        <v>3</v>
      </c>
      <c r="Z3493" s="14">
        <v>2</v>
      </c>
      <c r="AA3493" s="14">
        <v>3</v>
      </c>
      <c r="AB3493" s="14">
        <v>2</v>
      </c>
      <c r="AC3493" s="14">
        <v>3</v>
      </c>
    </row>
    <row r="3494" spans="2:29" x14ac:dyDescent="0.35">
      <c r="B3494" s="3" t="s">
        <v>982</v>
      </c>
      <c r="C3494" s="10">
        <v>4</v>
      </c>
      <c r="D3494" s="10">
        <v>4</v>
      </c>
      <c r="E3494" s="10">
        <v>4</v>
      </c>
      <c r="F3494" s="10">
        <v>3</v>
      </c>
      <c r="G3494" s="10">
        <v>3</v>
      </c>
      <c r="H3494" s="10">
        <v>3</v>
      </c>
      <c r="I3494" s="10">
        <v>3</v>
      </c>
      <c r="J3494" s="10">
        <v>3</v>
      </c>
      <c r="K3494" s="10">
        <v>3</v>
      </c>
      <c r="L3494" s="10">
        <v>3</v>
      </c>
      <c r="M3494" s="10">
        <v>3</v>
      </c>
      <c r="N3494" s="10">
        <v>3</v>
      </c>
      <c r="O3494" s="10">
        <v>3</v>
      </c>
      <c r="P3494" s="10">
        <v>3</v>
      </c>
      <c r="Q3494" s="10">
        <v>3</v>
      </c>
      <c r="R3494" s="10">
        <v>3</v>
      </c>
      <c r="S3494" s="10">
        <v>3</v>
      </c>
      <c r="T3494" s="10">
        <v>3</v>
      </c>
      <c r="U3494" s="10">
        <v>3</v>
      </c>
      <c r="V3494" s="10">
        <v>4</v>
      </c>
      <c r="W3494" s="10">
        <v>4</v>
      </c>
      <c r="X3494" s="10">
        <v>3</v>
      </c>
      <c r="Y3494" s="10">
        <v>4</v>
      </c>
      <c r="Z3494" s="10">
        <v>4</v>
      </c>
      <c r="AA3494" s="10">
        <v>4</v>
      </c>
      <c r="AB3494" s="10">
        <v>4</v>
      </c>
      <c r="AC3494" s="10">
        <v>4</v>
      </c>
    </row>
    <row r="3495" spans="2:29" x14ac:dyDescent="0.35">
      <c r="B3495" s="3" t="s">
        <v>983</v>
      </c>
      <c r="C3495" s="14">
        <v>4</v>
      </c>
      <c r="D3495" s="14">
        <v>4</v>
      </c>
      <c r="E3495" s="14">
        <v>4</v>
      </c>
      <c r="F3495" s="14">
        <v>4</v>
      </c>
      <c r="G3495" s="14">
        <v>4</v>
      </c>
      <c r="H3495" s="14">
        <v>4</v>
      </c>
      <c r="I3495" s="14">
        <v>4</v>
      </c>
      <c r="J3495" s="14">
        <v>4</v>
      </c>
      <c r="K3495" s="14">
        <v>4</v>
      </c>
      <c r="L3495" s="14">
        <v>4</v>
      </c>
      <c r="M3495" s="14">
        <v>4</v>
      </c>
      <c r="N3495" s="14">
        <v>4</v>
      </c>
      <c r="O3495" s="14">
        <v>4</v>
      </c>
      <c r="P3495" s="14">
        <v>4</v>
      </c>
      <c r="Q3495" s="14">
        <v>4</v>
      </c>
      <c r="R3495" s="14">
        <v>4</v>
      </c>
      <c r="S3495" s="14">
        <v>4</v>
      </c>
      <c r="T3495" s="14">
        <v>4</v>
      </c>
      <c r="U3495" s="14">
        <v>4</v>
      </c>
      <c r="V3495" s="14">
        <v>4</v>
      </c>
      <c r="W3495" s="14">
        <v>4</v>
      </c>
      <c r="X3495" s="14">
        <v>4</v>
      </c>
      <c r="Y3495" s="14">
        <v>4</v>
      </c>
      <c r="Z3495" s="14">
        <v>4</v>
      </c>
      <c r="AA3495" s="14">
        <v>4</v>
      </c>
      <c r="AB3495" s="14">
        <v>4</v>
      </c>
      <c r="AC3495" s="14">
        <v>4</v>
      </c>
    </row>
    <row r="3496" spans="2:29" x14ac:dyDescent="0.35">
      <c r="B3496" s="3" t="s">
        <v>984</v>
      </c>
      <c r="C3496" s="10">
        <v>3</v>
      </c>
      <c r="D3496" s="10">
        <v>3</v>
      </c>
      <c r="E3496" s="10">
        <v>3</v>
      </c>
      <c r="F3496" s="10">
        <v>3</v>
      </c>
      <c r="G3496" s="10">
        <v>3</v>
      </c>
      <c r="H3496" s="10">
        <v>3</v>
      </c>
      <c r="I3496" s="10">
        <v>3</v>
      </c>
      <c r="J3496" s="10">
        <v>3</v>
      </c>
      <c r="K3496" s="10">
        <v>3</v>
      </c>
      <c r="L3496" s="10">
        <v>3</v>
      </c>
      <c r="M3496" s="10">
        <v>3</v>
      </c>
      <c r="N3496" s="10">
        <v>3</v>
      </c>
      <c r="O3496" s="10">
        <v>3</v>
      </c>
      <c r="P3496" s="10">
        <v>3</v>
      </c>
      <c r="Q3496" s="10">
        <v>3</v>
      </c>
      <c r="R3496" s="10">
        <v>3</v>
      </c>
      <c r="S3496" s="10">
        <v>3</v>
      </c>
      <c r="T3496" s="10">
        <v>3</v>
      </c>
      <c r="U3496" s="10">
        <v>3</v>
      </c>
      <c r="V3496" s="10">
        <v>3</v>
      </c>
      <c r="W3496" s="10">
        <v>3</v>
      </c>
      <c r="X3496" s="10">
        <v>3</v>
      </c>
      <c r="Y3496" s="10">
        <v>3</v>
      </c>
      <c r="Z3496" s="10">
        <v>3</v>
      </c>
      <c r="AA3496" s="10">
        <v>3</v>
      </c>
      <c r="AB3496" s="10">
        <v>3</v>
      </c>
      <c r="AC3496" s="10">
        <v>3</v>
      </c>
    </row>
    <row r="3497" spans="2:29" x14ac:dyDescent="0.35">
      <c r="B3497" s="3" t="s">
        <v>985</v>
      </c>
      <c r="C3497" s="14">
        <v>3</v>
      </c>
      <c r="D3497" s="14">
        <v>3</v>
      </c>
      <c r="E3497" s="14">
        <v>3</v>
      </c>
      <c r="F3497" s="14">
        <v>3</v>
      </c>
      <c r="G3497" s="14">
        <v>3</v>
      </c>
      <c r="H3497" s="14">
        <v>3</v>
      </c>
      <c r="I3497" s="14">
        <v>3</v>
      </c>
      <c r="J3497" s="14">
        <v>3</v>
      </c>
      <c r="K3497" s="14">
        <v>3</v>
      </c>
      <c r="L3497" s="14">
        <v>3</v>
      </c>
      <c r="M3497" s="14">
        <v>3</v>
      </c>
      <c r="N3497" s="14">
        <v>3</v>
      </c>
      <c r="O3497" s="14">
        <v>3</v>
      </c>
      <c r="P3497" s="14">
        <v>3</v>
      </c>
      <c r="Q3497" s="14">
        <v>3</v>
      </c>
      <c r="R3497" s="14">
        <v>3</v>
      </c>
      <c r="S3497" s="14">
        <v>3</v>
      </c>
      <c r="T3497" s="14">
        <v>3</v>
      </c>
      <c r="U3497" s="14">
        <v>3</v>
      </c>
      <c r="V3497" s="14">
        <v>3</v>
      </c>
      <c r="W3497" s="14">
        <v>3</v>
      </c>
      <c r="X3497" s="14">
        <v>3</v>
      </c>
      <c r="Y3497" s="14">
        <v>3</v>
      </c>
      <c r="Z3497" s="14">
        <v>3</v>
      </c>
      <c r="AA3497" s="14">
        <v>3</v>
      </c>
      <c r="AB3497" s="14">
        <v>3</v>
      </c>
      <c r="AC3497" s="14">
        <v>3</v>
      </c>
    </row>
    <row r="3498" spans="2:29" x14ac:dyDescent="0.35">
      <c r="B3498" s="3" t="s">
        <v>986</v>
      </c>
      <c r="C3498" s="10">
        <v>3</v>
      </c>
      <c r="D3498" s="10">
        <v>3</v>
      </c>
      <c r="E3498" s="10">
        <v>3</v>
      </c>
      <c r="F3498" s="10">
        <v>3</v>
      </c>
      <c r="G3498" s="10">
        <v>3</v>
      </c>
      <c r="H3498" s="10">
        <v>3</v>
      </c>
      <c r="I3498" s="10">
        <v>3</v>
      </c>
      <c r="J3498" s="10">
        <v>3</v>
      </c>
      <c r="K3498" s="10">
        <v>3</v>
      </c>
      <c r="L3498" s="10">
        <v>3</v>
      </c>
      <c r="M3498" s="10">
        <v>3</v>
      </c>
      <c r="N3498" s="10">
        <v>3</v>
      </c>
      <c r="O3498" s="10">
        <v>3</v>
      </c>
      <c r="P3498" s="10">
        <v>3</v>
      </c>
      <c r="Q3498" s="10">
        <v>3</v>
      </c>
      <c r="R3498" s="10">
        <v>3</v>
      </c>
      <c r="S3498" s="10">
        <v>3</v>
      </c>
      <c r="T3498" s="10">
        <v>3</v>
      </c>
      <c r="U3498" s="10">
        <v>3</v>
      </c>
      <c r="V3498" s="10">
        <v>3</v>
      </c>
      <c r="W3498" s="10">
        <v>3</v>
      </c>
      <c r="X3498" s="10">
        <v>3</v>
      </c>
      <c r="Y3498" s="10">
        <v>3</v>
      </c>
      <c r="Z3498" s="10">
        <v>3</v>
      </c>
      <c r="AA3498" s="10">
        <v>3</v>
      </c>
      <c r="AB3498" s="10">
        <v>3</v>
      </c>
      <c r="AC3498" s="10">
        <v>3</v>
      </c>
    </row>
    <row r="3499" spans="2:29" x14ac:dyDescent="0.35">
      <c r="B3499" s="3" t="s">
        <v>987</v>
      </c>
      <c r="C3499" s="14">
        <v>2</v>
      </c>
      <c r="D3499" s="14">
        <v>2</v>
      </c>
      <c r="E3499" s="14">
        <v>2</v>
      </c>
      <c r="F3499" s="14">
        <v>2</v>
      </c>
      <c r="G3499" s="14">
        <v>2</v>
      </c>
      <c r="H3499" s="14">
        <v>2</v>
      </c>
      <c r="I3499" s="14">
        <v>2</v>
      </c>
      <c r="J3499" s="14">
        <v>2</v>
      </c>
      <c r="K3499" s="14">
        <v>2</v>
      </c>
      <c r="L3499" s="14">
        <v>2</v>
      </c>
      <c r="M3499" s="14">
        <v>2</v>
      </c>
      <c r="N3499" s="14">
        <v>2</v>
      </c>
      <c r="O3499" s="14">
        <v>2</v>
      </c>
      <c r="P3499" s="14">
        <v>2</v>
      </c>
      <c r="Q3499" s="14">
        <v>2</v>
      </c>
      <c r="R3499" s="14">
        <v>2</v>
      </c>
      <c r="S3499" s="14">
        <v>2</v>
      </c>
      <c r="T3499" s="14">
        <v>2</v>
      </c>
      <c r="U3499" s="14">
        <v>2</v>
      </c>
      <c r="V3499" s="14">
        <v>2</v>
      </c>
      <c r="W3499" s="14">
        <v>2</v>
      </c>
      <c r="X3499" s="14">
        <v>3</v>
      </c>
      <c r="Y3499" s="14">
        <v>3</v>
      </c>
      <c r="Z3499" s="14">
        <v>3</v>
      </c>
      <c r="AA3499" s="14">
        <v>2</v>
      </c>
      <c r="AB3499" s="14">
        <v>3</v>
      </c>
      <c r="AC3499" s="14">
        <v>3</v>
      </c>
    </row>
    <row r="3500" spans="2:29" x14ac:dyDescent="0.35">
      <c r="B3500" s="3" t="s">
        <v>988</v>
      </c>
      <c r="C3500" s="10">
        <v>4</v>
      </c>
      <c r="D3500" s="10">
        <v>4</v>
      </c>
      <c r="E3500" s="10">
        <v>4</v>
      </c>
      <c r="F3500" s="10">
        <v>4</v>
      </c>
      <c r="G3500" s="10">
        <v>4</v>
      </c>
      <c r="H3500" s="10">
        <v>4</v>
      </c>
      <c r="I3500" s="10">
        <v>4</v>
      </c>
      <c r="J3500" s="10">
        <v>4</v>
      </c>
      <c r="K3500" s="10">
        <v>4</v>
      </c>
      <c r="L3500" s="10">
        <v>4</v>
      </c>
      <c r="M3500" s="10">
        <v>4</v>
      </c>
      <c r="N3500" s="10">
        <v>4</v>
      </c>
      <c r="O3500" s="10">
        <v>4</v>
      </c>
      <c r="P3500" s="10">
        <v>4</v>
      </c>
      <c r="Q3500" s="10">
        <v>4</v>
      </c>
      <c r="R3500" s="10">
        <v>4</v>
      </c>
      <c r="S3500" s="10">
        <v>4</v>
      </c>
      <c r="T3500" s="10">
        <v>4</v>
      </c>
      <c r="U3500" s="10">
        <v>4</v>
      </c>
      <c r="V3500" s="10">
        <v>4</v>
      </c>
      <c r="W3500" s="10">
        <v>4</v>
      </c>
      <c r="X3500" s="10">
        <v>4</v>
      </c>
      <c r="Y3500" s="10">
        <v>4</v>
      </c>
      <c r="Z3500" s="10">
        <v>4</v>
      </c>
      <c r="AA3500" s="10">
        <v>4</v>
      </c>
      <c r="AB3500" s="10">
        <v>4</v>
      </c>
      <c r="AC3500" s="10">
        <v>4</v>
      </c>
    </row>
    <row r="3501" spans="2:29" x14ac:dyDescent="0.35">
      <c r="B3501" s="3" t="s">
        <v>989</v>
      </c>
      <c r="C3501" s="14">
        <v>3</v>
      </c>
      <c r="D3501" s="14">
        <v>2</v>
      </c>
      <c r="E3501" s="14">
        <v>3</v>
      </c>
      <c r="F3501" s="14">
        <v>2</v>
      </c>
      <c r="G3501" s="14">
        <v>3</v>
      </c>
      <c r="H3501" s="14">
        <v>2</v>
      </c>
      <c r="I3501" s="14">
        <v>3</v>
      </c>
      <c r="J3501" s="14">
        <v>2</v>
      </c>
      <c r="K3501" s="14">
        <v>3</v>
      </c>
      <c r="L3501" s="14">
        <v>2</v>
      </c>
      <c r="M3501" s="14">
        <v>3</v>
      </c>
      <c r="N3501" s="14">
        <v>2</v>
      </c>
      <c r="O3501" s="14">
        <v>3</v>
      </c>
      <c r="P3501" s="14">
        <v>2</v>
      </c>
      <c r="Q3501" s="14">
        <v>3</v>
      </c>
      <c r="R3501" s="14">
        <v>3</v>
      </c>
      <c r="S3501" s="14">
        <v>2</v>
      </c>
      <c r="T3501" s="14">
        <v>3</v>
      </c>
      <c r="U3501" s="14">
        <v>2</v>
      </c>
      <c r="V3501" s="14">
        <v>3</v>
      </c>
      <c r="W3501" s="14">
        <v>2</v>
      </c>
      <c r="X3501" s="14">
        <v>2</v>
      </c>
      <c r="Y3501" s="14">
        <v>3</v>
      </c>
      <c r="Z3501" s="14">
        <v>2</v>
      </c>
      <c r="AA3501" s="14">
        <v>3</v>
      </c>
      <c r="AB3501" s="14">
        <v>3</v>
      </c>
      <c r="AC3501" s="14">
        <v>3</v>
      </c>
    </row>
    <row r="3502" spans="2:29" x14ac:dyDescent="0.35">
      <c r="B3502" s="3" t="s">
        <v>990</v>
      </c>
      <c r="C3502" s="10">
        <v>2</v>
      </c>
      <c r="D3502" s="10">
        <v>3</v>
      </c>
      <c r="E3502" s="10">
        <v>4</v>
      </c>
      <c r="F3502" s="10">
        <v>3</v>
      </c>
      <c r="G3502" s="10">
        <v>3</v>
      </c>
      <c r="H3502" s="10">
        <v>3</v>
      </c>
      <c r="I3502" s="10">
        <v>3</v>
      </c>
      <c r="J3502" s="10">
        <v>3</v>
      </c>
      <c r="K3502" s="10">
        <v>3</v>
      </c>
      <c r="L3502" s="10">
        <v>3</v>
      </c>
      <c r="M3502" s="10">
        <v>3</v>
      </c>
      <c r="N3502" s="10">
        <v>3</v>
      </c>
      <c r="O3502" s="10">
        <v>3</v>
      </c>
      <c r="P3502" s="10">
        <v>3</v>
      </c>
      <c r="Q3502" s="10">
        <v>3</v>
      </c>
      <c r="R3502" s="10">
        <v>3</v>
      </c>
      <c r="S3502" s="10">
        <v>2</v>
      </c>
      <c r="T3502" s="10">
        <v>3</v>
      </c>
      <c r="U3502" s="10">
        <v>2</v>
      </c>
      <c r="V3502" s="10">
        <v>3</v>
      </c>
      <c r="W3502" s="10">
        <v>2</v>
      </c>
      <c r="X3502" s="10">
        <v>4</v>
      </c>
      <c r="Y3502" s="10">
        <v>4</v>
      </c>
      <c r="Z3502" s="10">
        <v>4</v>
      </c>
      <c r="AA3502" s="10">
        <v>2</v>
      </c>
      <c r="AB3502" s="10">
        <v>3</v>
      </c>
      <c r="AC3502" s="10">
        <v>4</v>
      </c>
    </row>
    <row r="3503" spans="2:29" x14ac:dyDescent="0.35">
      <c r="B3503" s="3" t="s">
        <v>991</v>
      </c>
      <c r="C3503" s="14">
        <v>4</v>
      </c>
      <c r="D3503" s="14">
        <v>3</v>
      </c>
      <c r="E3503" s="14">
        <v>4</v>
      </c>
      <c r="F3503" s="14">
        <v>3</v>
      </c>
      <c r="G3503" s="14">
        <v>4</v>
      </c>
      <c r="H3503" s="14">
        <v>3</v>
      </c>
      <c r="I3503" s="14">
        <v>4</v>
      </c>
      <c r="J3503" s="14">
        <v>3</v>
      </c>
      <c r="K3503" s="14">
        <v>4</v>
      </c>
      <c r="L3503" s="14">
        <v>3</v>
      </c>
      <c r="M3503" s="14">
        <v>4</v>
      </c>
      <c r="N3503" s="14">
        <v>3</v>
      </c>
      <c r="O3503" s="14">
        <v>4</v>
      </c>
      <c r="P3503" s="14">
        <v>3</v>
      </c>
      <c r="Q3503" s="14">
        <v>4</v>
      </c>
      <c r="R3503" s="14">
        <v>4</v>
      </c>
      <c r="S3503" s="14">
        <v>3</v>
      </c>
      <c r="T3503" s="14">
        <v>4</v>
      </c>
      <c r="U3503" s="14">
        <v>3</v>
      </c>
      <c r="V3503" s="14">
        <v>3</v>
      </c>
      <c r="W3503" s="14">
        <v>3</v>
      </c>
      <c r="X3503" s="14">
        <v>3</v>
      </c>
      <c r="Y3503" s="14">
        <v>4</v>
      </c>
      <c r="Z3503" s="14">
        <v>3</v>
      </c>
      <c r="AA3503" s="14">
        <v>4</v>
      </c>
      <c r="AB3503" s="14">
        <v>3</v>
      </c>
      <c r="AC3503" s="14">
        <v>4</v>
      </c>
    </row>
    <row r="3504" spans="2:29" x14ac:dyDescent="0.35">
      <c r="B3504" s="3" t="s">
        <v>992</v>
      </c>
      <c r="C3504" s="10">
        <v>3</v>
      </c>
      <c r="D3504" s="10">
        <v>4</v>
      </c>
      <c r="E3504" s="10">
        <v>4</v>
      </c>
      <c r="F3504" s="10">
        <v>3</v>
      </c>
      <c r="G3504" s="10">
        <v>3</v>
      </c>
      <c r="H3504" s="10">
        <v>4</v>
      </c>
      <c r="I3504" s="10">
        <v>4</v>
      </c>
      <c r="J3504" s="10">
        <v>3</v>
      </c>
      <c r="K3504" s="10">
        <v>3</v>
      </c>
      <c r="L3504" s="10">
        <v>3</v>
      </c>
      <c r="M3504" s="10">
        <v>3</v>
      </c>
      <c r="N3504" s="10">
        <v>4</v>
      </c>
      <c r="O3504" s="10">
        <v>4</v>
      </c>
      <c r="P3504" s="10">
        <v>3</v>
      </c>
      <c r="Q3504" s="10">
        <v>3</v>
      </c>
      <c r="R3504" s="10">
        <v>3</v>
      </c>
      <c r="S3504" s="10">
        <v>4</v>
      </c>
      <c r="T3504" s="10">
        <v>3</v>
      </c>
      <c r="U3504" s="10">
        <v>4</v>
      </c>
      <c r="V3504" s="10">
        <v>3</v>
      </c>
      <c r="W3504" s="10">
        <v>4</v>
      </c>
      <c r="X3504" s="10">
        <v>4</v>
      </c>
      <c r="Y3504" s="10">
        <v>4</v>
      </c>
      <c r="Z3504" s="10">
        <v>4</v>
      </c>
      <c r="AA3504" s="10">
        <v>3</v>
      </c>
      <c r="AB3504" s="10">
        <v>3</v>
      </c>
      <c r="AC3504" s="10">
        <v>4</v>
      </c>
    </row>
    <row r="3505" spans="2:29" x14ac:dyDescent="0.35">
      <c r="B3505" s="3" t="s">
        <v>993</v>
      </c>
      <c r="C3505" s="14">
        <v>3</v>
      </c>
      <c r="D3505" s="14">
        <v>3</v>
      </c>
      <c r="E3505" s="14">
        <v>4</v>
      </c>
      <c r="F3505" s="14">
        <v>4</v>
      </c>
      <c r="G3505" s="14">
        <v>3</v>
      </c>
      <c r="H3505" s="14">
        <v>3</v>
      </c>
      <c r="I3505" s="14">
        <v>4</v>
      </c>
      <c r="J3505" s="14">
        <v>4</v>
      </c>
      <c r="K3505" s="14">
        <v>3</v>
      </c>
      <c r="L3505" s="14">
        <v>3</v>
      </c>
      <c r="M3505" s="14">
        <v>4</v>
      </c>
      <c r="N3505" s="14">
        <v>4</v>
      </c>
      <c r="O3505" s="14">
        <v>3</v>
      </c>
      <c r="P3505" s="14">
        <v>3</v>
      </c>
      <c r="Q3505" s="14">
        <v>4</v>
      </c>
      <c r="R3505" s="14">
        <v>4</v>
      </c>
      <c r="S3505" s="14">
        <v>4</v>
      </c>
      <c r="T3505" s="14">
        <v>3</v>
      </c>
      <c r="U3505" s="14">
        <v>3</v>
      </c>
      <c r="V3505" s="14">
        <v>4</v>
      </c>
      <c r="W3505" s="14">
        <v>4</v>
      </c>
      <c r="X3505" s="14">
        <v>4</v>
      </c>
      <c r="Y3505" s="14">
        <v>3</v>
      </c>
      <c r="Z3505" s="14">
        <v>3</v>
      </c>
      <c r="AA3505" s="14">
        <v>3</v>
      </c>
      <c r="AB3505" s="14">
        <v>3</v>
      </c>
      <c r="AC3505" s="14">
        <v>3</v>
      </c>
    </row>
    <row r="3506" spans="2:29" x14ac:dyDescent="0.35">
      <c r="B3506" s="3" t="s">
        <v>994</v>
      </c>
      <c r="C3506" s="10">
        <v>3</v>
      </c>
      <c r="D3506" s="10">
        <v>3</v>
      </c>
      <c r="E3506" s="10">
        <v>3</v>
      </c>
      <c r="F3506" s="10">
        <v>3</v>
      </c>
      <c r="G3506" s="10">
        <v>3</v>
      </c>
      <c r="H3506" s="10">
        <v>3</v>
      </c>
      <c r="I3506" s="10">
        <v>3</v>
      </c>
      <c r="J3506" s="10">
        <v>3</v>
      </c>
      <c r="K3506" s="10">
        <v>3</v>
      </c>
      <c r="L3506" s="10">
        <v>3</v>
      </c>
      <c r="M3506" s="10">
        <v>3</v>
      </c>
      <c r="N3506" s="10">
        <v>3</v>
      </c>
      <c r="O3506" s="10">
        <v>3</v>
      </c>
      <c r="P3506" s="10">
        <v>3</v>
      </c>
      <c r="Q3506" s="10">
        <v>3</v>
      </c>
      <c r="R3506" s="10">
        <v>3</v>
      </c>
      <c r="S3506" s="10">
        <v>3</v>
      </c>
      <c r="T3506" s="10">
        <v>3</v>
      </c>
      <c r="U3506" s="10">
        <v>3</v>
      </c>
      <c r="V3506" s="10">
        <v>3</v>
      </c>
      <c r="W3506" s="10">
        <v>3</v>
      </c>
      <c r="X3506" s="10">
        <v>3</v>
      </c>
      <c r="Y3506" s="10">
        <v>3</v>
      </c>
      <c r="Z3506" s="10">
        <v>3</v>
      </c>
      <c r="AA3506" s="10">
        <v>3</v>
      </c>
      <c r="AB3506" s="10">
        <v>3</v>
      </c>
      <c r="AC3506" s="10">
        <v>3</v>
      </c>
    </row>
    <row r="3507" spans="2:29" x14ac:dyDescent="0.35">
      <c r="B3507" s="3" t="s">
        <v>995</v>
      </c>
      <c r="C3507" s="14">
        <v>4</v>
      </c>
      <c r="D3507" s="14">
        <v>4</v>
      </c>
      <c r="E3507" s="14">
        <v>4</v>
      </c>
      <c r="F3507" s="14">
        <v>4</v>
      </c>
      <c r="G3507" s="14">
        <v>3</v>
      </c>
      <c r="H3507" s="14">
        <v>3</v>
      </c>
      <c r="I3507" s="14">
        <v>3</v>
      </c>
      <c r="J3507" s="14">
        <v>3</v>
      </c>
      <c r="K3507" s="14">
        <v>4</v>
      </c>
      <c r="L3507" s="14">
        <v>4</v>
      </c>
      <c r="M3507" s="14">
        <v>4</v>
      </c>
      <c r="N3507" s="14">
        <v>3</v>
      </c>
      <c r="O3507" s="14">
        <v>3</v>
      </c>
      <c r="P3507" s="14">
        <v>3</v>
      </c>
      <c r="Q3507" s="14">
        <v>3</v>
      </c>
      <c r="R3507" s="14">
        <v>4</v>
      </c>
      <c r="S3507" s="14">
        <v>4</v>
      </c>
      <c r="T3507" s="14">
        <v>4</v>
      </c>
      <c r="U3507" s="14">
        <v>3</v>
      </c>
      <c r="V3507" s="14">
        <v>3</v>
      </c>
      <c r="W3507" s="14">
        <v>4</v>
      </c>
      <c r="X3507" s="14">
        <v>4</v>
      </c>
      <c r="Y3507" s="14">
        <v>4</v>
      </c>
      <c r="Z3507" s="14">
        <v>4</v>
      </c>
      <c r="AA3507" s="14">
        <v>3</v>
      </c>
      <c r="AB3507" s="14">
        <v>3</v>
      </c>
      <c r="AC3507" s="14">
        <v>4</v>
      </c>
    </row>
    <row r="3508" spans="2:29" x14ac:dyDescent="0.35">
      <c r="B3508" s="3" t="s">
        <v>996</v>
      </c>
      <c r="C3508" s="10">
        <v>4</v>
      </c>
      <c r="D3508" s="10">
        <v>4</v>
      </c>
      <c r="E3508" s="10">
        <v>4</v>
      </c>
      <c r="F3508" s="10">
        <v>4</v>
      </c>
      <c r="G3508" s="10">
        <v>4</v>
      </c>
      <c r="H3508" s="10">
        <v>4</v>
      </c>
      <c r="I3508" s="10">
        <v>4</v>
      </c>
      <c r="J3508" s="10">
        <v>4</v>
      </c>
      <c r="K3508" s="10">
        <v>4</v>
      </c>
      <c r="L3508" s="10">
        <v>4</v>
      </c>
      <c r="M3508" s="10">
        <v>4</v>
      </c>
      <c r="N3508" s="10">
        <v>4</v>
      </c>
      <c r="O3508" s="10">
        <v>4</v>
      </c>
      <c r="P3508" s="10">
        <v>4</v>
      </c>
      <c r="Q3508" s="10">
        <v>4</v>
      </c>
      <c r="R3508" s="10">
        <v>4</v>
      </c>
      <c r="S3508" s="10">
        <v>4</v>
      </c>
      <c r="T3508" s="10">
        <v>4</v>
      </c>
      <c r="U3508" s="10">
        <v>4</v>
      </c>
      <c r="V3508" s="10">
        <v>4</v>
      </c>
      <c r="W3508" s="10">
        <v>4</v>
      </c>
      <c r="X3508" s="10">
        <v>4</v>
      </c>
      <c r="Y3508" s="10">
        <v>4</v>
      </c>
      <c r="Z3508" s="10">
        <v>4</v>
      </c>
      <c r="AA3508" s="10">
        <v>4</v>
      </c>
      <c r="AB3508" s="10">
        <v>4</v>
      </c>
      <c r="AC3508" s="10">
        <v>4</v>
      </c>
    </row>
    <row r="3509" spans="2:29" x14ac:dyDescent="0.35">
      <c r="B3509" s="3" t="s">
        <v>997</v>
      </c>
      <c r="C3509" s="14">
        <v>3</v>
      </c>
      <c r="D3509" s="14">
        <v>3</v>
      </c>
      <c r="E3509" s="14">
        <v>3</v>
      </c>
      <c r="F3509" s="14">
        <v>3</v>
      </c>
      <c r="G3509" s="14">
        <v>3</v>
      </c>
      <c r="H3509" s="14">
        <v>3</v>
      </c>
      <c r="I3509" s="14">
        <v>3</v>
      </c>
      <c r="J3509" s="14">
        <v>3</v>
      </c>
      <c r="K3509" s="14">
        <v>3</v>
      </c>
      <c r="L3509" s="14">
        <v>3</v>
      </c>
      <c r="M3509" s="14">
        <v>3</v>
      </c>
      <c r="N3509" s="14">
        <v>3</v>
      </c>
      <c r="O3509" s="14">
        <v>3</v>
      </c>
      <c r="P3509" s="14">
        <v>3</v>
      </c>
      <c r="Q3509" s="14">
        <v>3</v>
      </c>
      <c r="R3509" s="14">
        <v>3</v>
      </c>
      <c r="S3509" s="14">
        <v>3</v>
      </c>
      <c r="T3509" s="14">
        <v>3</v>
      </c>
      <c r="U3509" s="14">
        <v>3</v>
      </c>
      <c r="V3509" s="14">
        <v>3</v>
      </c>
      <c r="W3509" s="14">
        <v>3</v>
      </c>
      <c r="X3509" s="14">
        <v>3</v>
      </c>
      <c r="Y3509" s="14">
        <v>3</v>
      </c>
      <c r="Z3509" s="14">
        <v>3</v>
      </c>
      <c r="AA3509" s="14">
        <v>3</v>
      </c>
      <c r="AB3509" s="14">
        <v>3</v>
      </c>
      <c r="AC3509" s="14">
        <v>3</v>
      </c>
    </row>
    <row r="3510" spans="2:29" x14ac:dyDescent="0.35">
      <c r="B3510" s="3" t="s">
        <v>998</v>
      </c>
      <c r="C3510" s="10">
        <v>3</v>
      </c>
      <c r="D3510" s="10">
        <v>3</v>
      </c>
      <c r="E3510" s="10">
        <v>3</v>
      </c>
      <c r="F3510" s="10">
        <v>3</v>
      </c>
      <c r="G3510" s="10">
        <v>3</v>
      </c>
      <c r="H3510" s="10">
        <v>3</v>
      </c>
      <c r="I3510" s="10">
        <v>3</v>
      </c>
      <c r="J3510" s="10">
        <v>3</v>
      </c>
      <c r="K3510" s="10">
        <v>3</v>
      </c>
      <c r="L3510" s="10">
        <v>3</v>
      </c>
      <c r="M3510" s="10">
        <v>3</v>
      </c>
      <c r="N3510" s="10">
        <v>3</v>
      </c>
      <c r="O3510" s="10">
        <v>3</v>
      </c>
      <c r="P3510" s="10">
        <v>3</v>
      </c>
      <c r="Q3510" s="10">
        <v>3</v>
      </c>
      <c r="R3510" s="10">
        <v>3</v>
      </c>
      <c r="S3510" s="10">
        <v>3</v>
      </c>
      <c r="T3510" s="10">
        <v>3</v>
      </c>
      <c r="U3510" s="10">
        <v>3</v>
      </c>
      <c r="V3510" s="10">
        <v>3</v>
      </c>
      <c r="W3510" s="10">
        <v>3</v>
      </c>
      <c r="X3510" s="10">
        <v>3</v>
      </c>
      <c r="Y3510" s="10">
        <v>3</v>
      </c>
      <c r="Z3510" s="10">
        <v>3</v>
      </c>
      <c r="AA3510" s="10">
        <v>3</v>
      </c>
      <c r="AB3510" s="10">
        <v>3</v>
      </c>
      <c r="AC3510" s="10">
        <v>3</v>
      </c>
    </row>
    <row r="3511" spans="2:29" x14ac:dyDescent="0.35">
      <c r="B3511" s="3" t="s">
        <v>999</v>
      </c>
      <c r="C3511" s="14">
        <v>3</v>
      </c>
      <c r="D3511" s="14">
        <v>3</v>
      </c>
      <c r="E3511" s="14">
        <v>3</v>
      </c>
      <c r="F3511" s="14">
        <v>3</v>
      </c>
      <c r="G3511" s="14">
        <v>3</v>
      </c>
      <c r="H3511" s="14">
        <v>3</v>
      </c>
      <c r="I3511" s="14">
        <v>3</v>
      </c>
      <c r="J3511" s="14">
        <v>3</v>
      </c>
      <c r="K3511" s="14">
        <v>3</v>
      </c>
      <c r="L3511" s="14">
        <v>3</v>
      </c>
      <c r="M3511" s="14">
        <v>3</v>
      </c>
      <c r="N3511" s="14">
        <v>3</v>
      </c>
      <c r="O3511" s="14">
        <v>3</v>
      </c>
      <c r="P3511" s="14">
        <v>3</v>
      </c>
      <c r="Q3511" s="14">
        <v>3</v>
      </c>
      <c r="R3511" s="14">
        <v>3</v>
      </c>
      <c r="S3511" s="14">
        <v>3</v>
      </c>
      <c r="T3511" s="14">
        <v>3</v>
      </c>
      <c r="U3511" s="14">
        <v>3</v>
      </c>
      <c r="V3511" s="14">
        <v>3</v>
      </c>
      <c r="W3511" s="14">
        <v>3</v>
      </c>
      <c r="X3511" s="14">
        <v>4</v>
      </c>
      <c r="Y3511" s="14">
        <v>4</v>
      </c>
      <c r="Z3511" s="14">
        <v>3</v>
      </c>
      <c r="AA3511" s="14">
        <v>3</v>
      </c>
      <c r="AB3511" s="14">
        <v>3</v>
      </c>
      <c r="AC3511" s="14">
        <v>4</v>
      </c>
    </row>
    <row r="3512" spans="2:29" x14ac:dyDescent="0.35">
      <c r="B3512" s="3" t="s">
        <v>1000</v>
      </c>
      <c r="C3512" s="10">
        <v>3</v>
      </c>
      <c r="D3512" s="10">
        <v>3</v>
      </c>
      <c r="E3512" s="10">
        <v>4</v>
      </c>
      <c r="F3512" s="10">
        <v>4</v>
      </c>
      <c r="G3512" s="10">
        <v>4</v>
      </c>
      <c r="H3512" s="10">
        <v>3</v>
      </c>
      <c r="I3512" s="10">
        <v>3</v>
      </c>
      <c r="J3512" s="10">
        <v>4</v>
      </c>
      <c r="K3512" s="10">
        <v>4</v>
      </c>
      <c r="L3512" s="10">
        <v>3</v>
      </c>
      <c r="M3512" s="10">
        <v>3</v>
      </c>
      <c r="N3512" s="10">
        <v>4</v>
      </c>
      <c r="O3512" s="10">
        <v>4</v>
      </c>
      <c r="P3512" s="10">
        <v>3</v>
      </c>
      <c r="Q3512" s="10">
        <v>3</v>
      </c>
      <c r="R3512" s="10">
        <v>4</v>
      </c>
      <c r="S3512" s="10">
        <v>3</v>
      </c>
      <c r="T3512" s="10">
        <v>4</v>
      </c>
      <c r="U3512" s="10">
        <v>3</v>
      </c>
      <c r="V3512" s="10">
        <v>4</v>
      </c>
      <c r="W3512" s="10">
        <v>4</v>
      </c>
      <c r="X3512" s="10">
        <v>4</v>
      </c>
      <c r="Y3512" s="10">
        <v>4</v>
      </c>
      <c r="Z3512" s="10">
        <v>3</v>
      </c>
      <c r="AA3512" s="10">
        <v>3</v>
      </c>
      <c r="AB3512" s="10">
        <v>3</v>
      </c>
      <c r="AC3512" s="10">
        <v>3</v>
      </c>
    </row>
    <row r="3513" spans="2:29" x14ac:dyDescent="0.35">
      <c r="B3513" s="3" t="s">
        <v>1001</v>
      </c>
      <c r="C3513" s="14">
        <v>4</v>
      </c>
      <c r="D3513" s="14">
        <v>4</v>
      </c>
      <c r="E3513" s="14">
        <v>4</v>
      </c>
      <c r="F3513" s="14">
        <v>4</v>
      </c>
      <c r="G3513" s="14">
        <v>4</v>
      </c>
      <c r="H3513" s="14">
        <v>4</v>
      </c>
      <c r="I3513" s="14">
        <v>4</v>
      </c>
      <c r="J3513" s="14">
        <v>4</v>
      </c>
      <c r="K3513" s="14">
        <v>4</v>
      </c>
      <c r="L3513" s="14">
        <v>4</v>
      </c>
      <c r="M3513" s="14">
        <v>4</v>
      </c>
      <c r="N3513" s="14">
        <v>4</v>
      </c>
      <c r="O3513" s="14">
        <v>4</v>
      </c>
      <c r="P3513" s="14">
        <v>4</v>
      </c>
      <c r="Q3513" s="14">
        <v>4</v>
      </c>
      <c r="R3513" s="14">
        <v>4</v>
      </c>
      <c r="S3513" s="14">
        <v>4</v>
      </c>
      <c r="T3513" s="14">
        <v>4</v>
      </c>
      <c r="U3513" s="14">
        <v>4</v>
      </c>
      <c r="V3513" s="14">
        <v>4</v>
      </c>
      <c r="W3513" s="14">
        <v>4</v>
      </c>
      <c r="X3513" s="14">
        <v>4</v>
      </c>
      <c r="Y3513" s="14">
        <v>4</v>
      </c>
      <c r="Z3513" s="14">
        <v>4</v>
      </c>
      <c r="AA3513" s="14">
        <v>4</v>
      </c>
      <c r="AB3513" s="14">
        <v>4</v>
      </c>
      <c r="AC3513" s="14">
        <v>4</v>
      </c>
    </row>
    <row r="3514" spans="2:29" x14ac:dyDescent="0.35">
      <c r="B3514" s="3" t="s">
        <v>1002</v>
      </c>
      <c r="C3514" s="10">
        <v>3</v>
      </c>
      <c r="D3514" s="10">
        <v>3</v>
      </c>
      <c r="E3514" s="10">
        <v>3</v>
      </c>
      <c r="F3514" s="10">
        <v>3</v>
      </c>
      <c r="G3514" s="10">
        <v>3</v>
      </c>
      <c r="H3514" s="10">
        <v>3</v>
      </c>
      <c r="I3514" s="10">
        <v>3</v>
      </c>
      <c r="J3514" s="10">
        <v>3</v>
      </c>
      <c r="K3514" s="10">
        <v>3</v>
      </c>
      <c r="L3514" s="10">
        <v>3</v>
      </c>
      <c r="M3514" s="10">
        <v>3</v>
      </c>
      <c r="N3514" s="10">
        <v>3</v>
      </c>
      <c r="O3514" s="10">
        <v>3</v>
      </c>
      <c r="P3514" s="10">
        <v>3</v>
      </c>
      <c r="Q3514" s="10">
        <v>3</v>
      </c>
      <c r="R3514" s="10">
        <v>3</v>
      </c>
      <c r="S3514" s="10">
        <v>3</v>
      </c>
      <c r="T3514" s="10">
        <v>3</v>
      </c>
      <c r="U3514" s="10">
        <v>3</v>
      </c>
      <c r="V3514" s="10">
        <v>3</v>
      </c>
      <c r="W3514" s="10">
        <v>3</v>
      </c>
      <c r="X3514" s="10">
        <v>3</v>
      </c>
      <c r="Y3514" s="10">
        <v>3</v>
      </c>
      <c r="Z3514" s="10">
        <v>3</v>
      </c>
      <c r="AA3514" s="10">
        <v>3</v>
      </c>
      <c r="AB3514" s="10">
        <v>3</v>
      </c>
      <c r="AC3514" s="10">
        <v>3</v>
      </c>
    </row>
    <row r="3515" spans="2:29" x14ac:dyDescent="0.35">
      <c r="B3515" s="3" t="s">
        <v>1003</v>
      </c>
      <c r="C3515" s="14">
        <v>3</v>
      </c>
      <c r="D3515" s="14">
        <v>2</v>
      </c>
      <c r="E3515" s="14">
        <v>3</v>
      </c>
      <c r="F3515" s="14">
        <v>2</v>
      </c>
      <c r="G3515" s="14">
        <v>3</v>
      </c>
      <c r="H3515" s="14">
        <v>2</v>
      </c>
      <c r="I3515" s="14">
        <v>3</v>
      </c>
      <c r="J3515" s="14">
        <v>2</v>
      </c>
      <c r="K3515" s="14">
        <v>3</v>
      </c>
      <c r="L3515" s="14">
        <v>2</v>
      </c>
      <c r="M3515" s="14">
        <v>3</v>
      </c>
      <c r="N3515" s="14">
        <v>2</v>
      </c>
      <c r="O3515" s="14">
        <v>3</v>
      </c>
      <c r="P3515" s="14">
        <v>2</v>
      </c>
      <c r="Q3515" s="14">
        <v>3</v>
      </c>
      <c r="R3515" s="14">
        <v>3</v>
      </c>
      <c r="S3515" s="14">
        <v>2</v>
      </c>
      <c r="T3515" s="14">
        <v>3</v>
      </c>
      <c r="U3515" s="14">
        <v>2</v>
      </c>
      <c r="V3515" s="14">
        <v>3</v>
      </c>
      <c r="W3515" s="14">
        <v>2</v>
      </c>
      <c r="X3515" s="14">
        <v>2</v>
      </c>
      <c r="Y3515" s="14">
        <v>3</v>
      </c>
      <c r="Z3515" s="14">
        <v>2</v>
      </c>
      <c r="AA3515" s="14">
        <v>3</v>
      </c>
      <c r="AB3515" s="14">
        <v>3</v>
      </c>
      <c r="AC3515" s="14">
        <v>3</v>
      </c>
    </row>
    <row r="3516" spans="2:29" x14ac:dyDescent="0.35">
      <c r="B3516" s="3" t="s">
        <v>1004</v>
      </c>
      <c r="C3516" s="10">
        <v>3</v>
      </c>
      <c r="D3516" s="10">
        <v>3</v>
      </c>
      <c r="E3516" s="10">
        <v>3</v>
      </c>
      <c r="F3516" s="10">
        <v>3</v>
      </c>
      <c r="G3516" s="10">
        <v>3</v>
      </c>
      <c r="H3516" s="10">
        <v>3</v>
      </c>
      <c r="I3516" s="10">
        <v>3</v>
      </c>
      <c r="J3516" s="10">
        <v>3</v>
      </c>
      <c r="K3516" s="10">
        <v>3</v>
      </c>
      <c r="L3516" s="10">
        <v>3</v>
      </c>
      <c r="M3516" s="10">
        <v>3</v>
      </c>
      <c r="N3516" s="10">
        <v>3</v>
      </c>
      <c r="O3516" s="10">
        <v>3</v>
      </c>
      <c r="P3516" s="10">
        <v>3</v>
      </c>
      <c r="Q3516" s="10">
        <v>3</v>
      </c>
      <c r="R3516" s="10">
        <v>3</v>
      </c>
      <c r="S3516" s="10">
        <v>3</v>
      </c>
      <c r="T3516" s="10">
        <v>3</v>
      </c>
      <c r="U3516" s="10">
        <v>3</v>
      </c>
      <c r="V3516" s="10">
        <v>3</v>
      </c>
      <c r="W3516" s="10">
        <v>3</v>
      </c>
      <c r="X3516" s="10">
        <v>3</v>
      </c>
      <c r="Y3516" s="10">
        <v>3</v>
      </c>
      <c r="Z3516" s="10">
        <v>3</v>
      </c>
      <c r="AA3516" s="10">
        <v>3</v>
      </c>
      <c r="AB3516" s="10">
        <v>3</v>
      </c>
      <c r="AC3516" s="10">
        <v>3</v>
      </c>
    </row>
    <row r="3517" spans="2:29" x14ac:dyDescent="0.35">
      <c r="B3517" s="3" t="s">
        <v>1005</v>
      </c>
      <c r="C3517" s="14">
        <v>3</v>
      </c>
      <c r="D3517" s="14">
        <v>3</v>
      </c>
      <c r="E3517" s="14">
        <v>3</v>
      </c>
      <c r="F3517" s="14">
        <v>3</v>
      </c>
      <c r="G3517" s="14">
        <v>3</v>
      </c>
      <c r="H3517" s="14">
        <v>3</v>
      </c>
      <c r="I3517" s="14">
        <v>3</v>
      </c>
      <c r="J3517" s="14">
        <v>3</v>
      </c>
      <c r="K3517" s="14">
        <v>3</v>
      </c>
      <c r="L3517" s="14">
        <v>3</v>
      </c>
      <c r="M3517" s="14">
        <v>3</v>
      </c>
      <c r="N3517" s="14">
        <v>3</v>
      </c>
      <c r="O3517" s="14">
        <v>3</v>
      </c>
      <c r="P3517" s="14">
        <v>3</v>
      </c>
      <c r="Q3517" s="14">
        <v>3</v>
      </c>
      <c r="R3517" s="14">
        <v>3</v>
      </c>
      <c r="S3517" s="14">
        <v>3</v>
      </c>
      <c r="T3517" s="14">
        <v>3</v>
      </c>
      <c r="U3517" s="14">
        <v>3</v>
      </c>
      <c r="V3517" s="14">
        <v>3</v>
      </c>
      <c r="W3517" s="14">
        <v>3</v>
      </c>
      <c r="X3517" s="14">
        <v>3</v>
      </c>
      <c r="Y3517" s="14">
        <v>3</v>
      </c>
      <c r="Z3517" s="14">
        <v>3</v>
      </c>
      <c r="AA3517" s="14">
        <v>3</v>
      </c>
      <c r="AB3517" s="14">
        <v>3</v>
      </c>
      <c r="AC3517" s="14">
        <v>3</v>
      </c>
    </row>
    <row r="3518" spans="2:29" x14ac:dyDescent="0.35">
      <c r="B3518" s="3" t="s">
        <v>1006</v>
      </c>
      <c r="C3518" s="10">
        <v>4</v>
      </c>
      <c r="D3518" s="10">
        <v>4</v>
      </c>
      <c r="E3518" s="10">
        <v>4</v>
      </c>
      <c r="F3518" s="10">
        <v>4</v>
      </c>
      <c r="G3518" s="10">
        <v>4</v>
      </c>
      <c r="H3518" s="10">
        <v>4</v>
      </c>
      <c r="I3518" s="10">
        <v>4</v>
      </c>
      <c r="J3518" s="10">
        <v>4</v>
      </c>
      <c r="K3518" s="10">
        <v>4</v>
      </c>
      <c r="L3518" s="10">
        <v>4</v>
      </c>
      <c r="M3518" s="10">
        <v>4</v>
      </c>
      <c r="N3518" s="10">
        <v>4</v>
      </c>
      <c r="O3518" s="10">
        <v>4</v>
      </c>
      <c r="P3518" s="10">
        <v>4</v>
      </c>
      <c r="Q3518" s="10">
        <v>4</v>
      </c>
      <c r="R3518" s="10">
        <v>4</v>
      </c>
      <c r="S3518" s="10">
        <v>4</v>
      </c>
      <c r="T3518" s="10">
        <v>4</v>
      </c>
      <c r="U3518" s="10">
        <v>4</v>
      </c>
      <c r="V3518" s="10">
        <v>4</v>
      </c>
      <c r="W3518" s="10">
        <v>4</v>
      </c>
      <c r="X3518" s="10">
        <v>4</v>
      </c>
      <c r="Y3518" s="10">
        <v>4</v>
      </c>
      <c r="Z3518" s="10">
        <v>4</v>
      </c>
      <c r="AA3518" s="10">
        <v>4</v>
      </c>
      <c r="AB3518" s="10">
        <v>4</v>
      </c>
      <c r="AC3518" s="10">
        <v>4</v>
      </c>
    </row>
    <row r="3519" spans="2:29" x14ac:dyDescent="0.35">
      <c r="B3519" s="3" t="s">
        <v>519</v>
      </c>
      <c r="C3519" s="14">
        <v>4</v>
      </c>
      <c r="D3519" s="14">
        <v>3</v>
      </c>
      <c r="E3519" s="14">
        <v>4</v>
      </c>
      <c r="F3519" s="14">
        <v>3</v>
      </c>
      <c r="G3519" s="14">
        <v>4</v>
      </c>
      <c r="H3519" s="14">
        <v>3</v>
      </c>
      <c r="I3519" s="14">
        <v>4</v>
      </c>
      <c r="J3519" s="14">
        <v>3</v>
      </c>
      <c r="K3519" s="14">
        <v>4</v>
      </c>
      <c r="L3519" s="14">
        <v>3</v>
      </c>
      <c r="M3519" s="14">
        <v>4</v>
      </c>
      <c r="N3519" s="14">
        <v>3</v>
      </c>
      <c r="O3519" s="14">
        <v>4</v>
      </c>
      <c r="P3519" s="14">
        <v>3</v>
      </c>
      <c r="Q3519" s="14">
        <v>4</v>
      </c>
      <c r="R3519" s="14">
        <v>4</v>
      </c>
      <c r="S3519" s="14">
        <v>3</v>
      </c>
      <c r="T3519" s="14">
        <v>4</v>
      </c>
      <c r="U3519" s="14">
        <v>3</v>
      </c>
      <c r="V3519" s="14">
        <v>4</v>
      </c>
      <c r="W3519" s="14">
        <v>3</v>
      </c>
      <c r="X3519" s="14">
        <v>3</v>
      </c>
      <c r="Y3519" s="14">
        <v>4</v>
      </c>
      <c r="Z3519" s="14">
        <v>3</v>
      </c>
      <c r="AA3519" s="14">
        <v>4</v>
      </c>
      <c r="AB3519" s="14">
        <v>4</v>
      </c>
      <c r="AC3519" s="14">
        <v>4</v>
      </c>
    </row>
    <row r="3520" spans="2:29" ht="10" customHeight="1" x14ac:dyDescent="0.35"/>
    <row r="3522" spans="2:10" x14ac:dyDescent="0.35">
      <c r="B3522" s="1" t="s">
        <v>1007</v>
      </c>
    </row>
    <row r="3523" spans="2:10" ht="5" customHeight="1" x14ac:dyDescent="0.35"/>
    <row r="3524" spans="2:10" x14ac:dyDescent="0.35">
      <c r="B3524" s="4" t="s">
        <v>5</v>
      </c>
      <c r="C3524" s="3" t="s">
        <v>1008</v>
      </c>
      <c r="D3524" s="3" t="s">
        <v>1009</v>
      </c>
      <c r="E3524" s="3" t="s">
        <v>1010</v>
      </c>
      <c r="F3524" s="3" t="s">
        <v>1011</v>
      </c>
      <c r="G3524" s="3" t="s">
        <v>1012</v>
      </c>
      <c r="H3524" s="3" t="s">
        <v>1013</v>
      </c>
      <c r="I3524" s="3" t="s">
        <v>1014</v>
      </c>
      <c r="J3524" s="3" t="s">
        <v>1015</v>
      </c>
    </row>
    <row r="3525" spans="2:10" x14ac:dyDescent="0.35">
      <c r="B3525" s="3" t="s">
        <v>544</v>
      </c>
      <c r="C3525" s="10">
        <v>3.2293577981651378</v>
      </c>
      <c r="D3525" s="10">
        <v>3</v>
      </c>
      <c r="E3525" s="10">
        <v>2</v>
      </c>
      <c r="F3525" s="10">
        <v>4</v>
      </c>
      <c r="G3525" s="10">
        <v>0.59250715201715676</v>
      </c>
      <c r="H3525" s="10">
        <v>-0.4570757491004831</v>
      </c>
      <c r="I3525" s="10">
        <v>-0.11706124674252832</v>
      </c>
      <c r="J3525" s="10">
        <v>436</v>
      </c>
    </row>
    <row r="3526" spans="2:10" x14ac:dyDescent="0.35">
      <c r="B3526" s="3" t="s">
        <v>545</v>
      </c>
      <c r="C3526" s="14">
        <v>3.0596330275229358</v>
      </c>
      <c r="D3526" s="14">
        <v>3</v>
      </c>
      <c r="E3526" s="14">
        <v>1</v>
      </c>
      <c r="F3526" s="14">
        <v>4</v>
      </c>
      <c r="G3526" s="14">
        <v>0.67465509585174255</v>
      </c>
      <c r="H3526" s="14">
        <v>0.55089319393472502</v>
      </c>
      <c r="I3526" s="14">
        <v>-0.4766378467970025</v>
      </c>
      <c r="J3526" s="14">
        <v>436</v>
      </c>
    </row>
    <row r="3527" spans="2:10" x14ac:dyDescent="0.35">
      <c r="B3527" s="3" t="s">
        <v>546</v>
      </c>
      <c r="C3527" s="10">
        <v>3.1972477064220182</v>
      </c>
      <c r="D3527" s="10">
        <v>3</v>
      </c>
      <c r="E3527" s="10">
        <v>2</v>
      </c>
      <c r="F3527" s="10">
        <v>4</v>
      </c>
      <c r="G3527" s="10">
        <v>0.5963126320608092</v>
      </c>
      <c r="H3527" s="10">
        <v>-0.40941014334175296</v>
      </c>
      <c r="I3527" s="10">
        <v>-9.8639712692809883E-2</v>
      </c>
      <c r="J3527" s="10">
        <v>436</v>
      </c>
    </row>
    <row r="3528" spans="2:10" x14ac:dyDescent="0.35">
      <c r="B3528" s="3" t="s">
        <v>547</v>
      </c>
      <c r="C3528" s="14">
        <v>3.1169724770642202</v>
      </c>
      <c r="D3528" s="14">
        <v>3</v>
      </c>
      <c r="E3528" s="14">
        <v>1</v>
      </c>
      <c r="F3528" s="14">
        <v>4</v>
      </c>
      <c r="G3528" s="14">
        <v>0.63721441466092266</v>
      </c>
      <c r="H3528" s="14">
        <v>0.46845925079448003</v>
      </c>
      <c r="I3528" s="14">
        <v>-0.37201672746746933</v>
      </c>
      <c r="J3528" s="14">
        <v>436</v>
      </c>
    </row>
    <row r="3529" spans="2:10" x14ac:dyDescent="0.35">
      <c r="B3529" s="3" t="s">
        <v>548</v>
      </c>
      <c r="C3529" s="10">
        <v>3.2362385321100917</v>
      </c>
      <c r="D3529" s="10">
        <v>3</v>
      </c>
      <c r="E3529" s="10">
        <v>1</v>
      </c>
      <c r="F3529" s="10">
        <v>4</v>
      </c>
      <c r="G3529" s="10">
        <v>0.57602607132451189</v>
      </c>
      <c r="H3529" s="10">
        <v>-3.1399795344928538E-2</v>
      </c>
      <c r="I3529" s="10">
        <v>-0.13578568176585942</v>
      </c>
      <c r="J3529" s="10">
        <v>436</v>
      </c>
    </row>
    <row r="3530" spans="2:10" x14ac:dyDescent="0.35">
      <c r="B3530" s="3" t="s">
        <v>549</v>
      </c>
      <c r="C3530" s="14">
        <v>3.0481651376146788</v>
      </c>
      <c r="D3530" s="14">
        <v>3</v>
      </c>
      <c r="E3530" s="14">
        <v>1</v>
      </c>
      <c r="F3530" s="14">
        <v>4</v>
      </c>
      <c r="G3530" s="14">
        <v>0.67045878464218822</v>
      </c>
      <c r="H3530" s="14">
        <v>0.5856187720124475</v>
      </c>
      <c r="I3530" s="14">
        <v>-0.46863908838174012</v>
      </c>
      <c r="J3530" s="14">
        <v>436</v>
      </c>
    </row>
    <row r="3531" spans="2:10" x14ac:dyDescent="0.35">
      <c r="B3531" s="3" t="s">
        <v>550</v>
      </c>
      <c r="C3531" s="10">
        <v>3.1215596330275228</v>
      </c>
      <c r="D3531" s="10">
        <v>3</v>
      </c>
      <c r="E3531" s="10">
        <v>1</v>
      </c>
      <c r="F3531" s="10">
        <v>4</v>
      </c>
      <c r="G3531" s="10">
        <v>0.62177118171173285</v>
      </c>
      <c r="H3531" s="10">
        <v>0.68999067033616424</v>
      </c>
      <c r="I3531" s="10">
        <v>-0.37582607125968992</v>
      </c>
      <c r="J3531" s="10">
        <v>436</v>
      </c>
    </row>
    <row r="3532" spans="2:10" x14ac:dyDescent="0.35">
      <c r="B3532" s="3" t="s">
        <v>551</v>
      </c>
      <c r="C3532" s="14">
        <v>3.1100917431192658</v>
      </c>
      <c r="D3532" s="14">
        <v>3</v>
      </c>
      <c r="E3532" s="14">
        <v>1</v>
      </c>
      <c r="F3532" s="14">
        <v>4</v>
      </c>
      <c r="G3532" s="14">
        <v>0.64380533757038505</v>
      </c>
      <c r="H3532" s="14">
        <v>0.17666621606240884</v>
      </c>
      <c r="I3532" s="14">
        <v>-0.31280047375456305</v>
      </c>
      <c r="J3532" s="14">
        <v>436</v>
      </c>
    </row>
    <row r="3533" spans="2:10" x14ac:dyDescent="0.35">
      <c r="B3533" s="3" t="s">
        <v>552</v>
      </c>
      <c r="C3533" s="10">
        <v>3.1284403669724772</v>
      </c>
      <c r="D3533" s="10">
        <v>3</v>
      </c>
      <c r="E3533" s="10">
        <v>1</v>
      </c>
      <c r="F3533" s="10">
        <v>4</v>
      </c>
      <c r="G3533" s="10">
        <v>0.64039720230426633</v>
      </c>
      <c r="H3533" s="10">
        <v>0.64551693838695412</v>
      </c>
      <c r="I3533" s="10">
        <v>-0.43660141009201126</v>
      </c>
      <c r="J3533" s="10">
        <v>436</v>
      </c>
    </row>
    <row r="3534" spans="2:10" x14ac:dyDescent="0.35">
      <c r="B3534" s="3" t="s">
        <v>553</v>
      </c>
      <c r="C3534" s="14">
        <v>3.0871559633027523</v>
      </c>
      <c r="D3534" s="14">
        <v>3</v>
      </c>
      <c r="E3534" s="14">
        <v>1</v>
      </c>
      <c r="F3534" s="14">
        <v>4</v>
      </c>
      <c r="G3534" s="14">
        <v>0.64730930987274171</v>
      </c>
      <c r="H3534" s="14">
        <v>0.30420139436269311</v>
      </c>
      <c r="I3534" s="14">
        <v>-0.33989175412071659</v>
      </c>
      <c r="J3534" s="14">
        <v>436</v>
      </c>
    </row>
    <row r="3535" spans="2:10" x14ac:dyDescent="0.35">
      <c r="B3535" s="3" t="s">
        <v>554</v>
      </c>
      <c r="C3535" s="10">
        <v>3.1972477064220182</v>
      </c>
      <c r="D3535" s="10">
        <v>3</v>
      </c>
      <c r="E3535" s="10">
        <v>1</v>
      </c>
      <c r="F3535" s="10">
        <v>4</v>
      </c>
      <c r="G3535" s="10">
        <v>0.59245387937964189</v>
      </c>
      <c r="H3535" s="10">
        <v>-7.2036462448924254E-2</v>
      </c>
      <c r="I3535" s="10">
        <v>-0.15388624442376192</v>
      </c>
      <c r="J3535" s="10">
        <v>436</v>
      </c>
    </row>
    <row r="3536" spans="2:10" x14ac:dyDescent="0.35">
      <c r="B3536" s="3" t="s">
        <v>555</v>
      </c>
      <c r="C3536" s="14">
        <v>3.1353211009174311</v>
      </c>
      <c r="D3536" s="14">
        <v>3</v>
      </c>
      <c r="E3536" s="14">
        <v>2</v>
      </c>
      <c r="F3536" s="14">
        <v>4</v>
      </c>
      <c r="G3536" s="14">
        <v>0.62261665766247209</v>
      </c>
      <c r="H3536" s="14">
        <v>-0.4876559173135866</v>
      </c>
      <c r="I3536" s="14">
        <v>-0.10198083108171731</v>
      </c>
      <c r="J3536" s="14">
        <v>436</v>
      </c>
    </row>
    <row r="3537" spans="2:10" x14ac:dyDescent="0.35">
      <c r="B3537" s="3" t="s">
        <v>556</v>
      </c>
      <c r="C3537" s="10">
        <v>3.1834862385321099</v>
      </c>
      <c r="D3537" s="10">
        <v>3</v>
      </c>
      <c r="E3537" s="10">
        <v>2</v>
      </c>
      <c r="F3537" s="10">
        <v>4</v>
      </c>
      <c r="G3537" s="10">
        <v>0.59300413252081874</v>
      </c>
      <c r="H3537" s="10">
        <v>-0.36152730198803518</v>
      </c>
      <c r="I3537" s="10">
        <v>-7.8253515475358193E-2</v>
      </c>
      <c r="J3537" s="10">
        <v>436</v>
      </c>
    </row>
    <row r="3538" spans="2:10" x14ac:dyDescent="0.35">
      <c r="B3538" s="3" t="s">
        <v>557</v>
      </c>
      <c r="C3538" s="14">
        <v>3.1307339449541285</v>
      </c>
      <c r="D3538" s="14">
        <v>3</v>
      </c>
      <c r="E3538" s="14">
        <v>1</v>
      </c>
      <c r="F3538" s="14">
        <v>4</v>
      </c>
      <c r="G3538" s="14">
        <v>0.61619609416355359</v>
      </c>
      <c r="H3538" s="14">
        <v>0.29373427092952742</v>
      </c>
      <c r="I3538" s="14">
        <v>-0.26463513349473505</v>
      </c>
      <c r="J3538" s="14">
        <v>436</v>
      </c>
    </row>
    <row r="3539" spans="2:10" x14ac:dyDescent="0.35">
      <c r="B3539" s="3" t="s">
        <v>558</v>
      </c>
      <c r="C3539" s="10">
        <v>3.1444954128440368</v>
      </c>
      <c r="D3539" s="10">
        <v>3</v>
      </c>
      <c r="E3539" s="10">
        <v>1</v>
      </c>
      <c r="F3539" s="10">
        <v>4</v>
      </c>
      <c r="G3539" s="10">
        <v>0.61684456912258068</v>
      </c>
      <c r="H3539" s="10">
        <v>3.8019627816352486E-2</v>
      </c>
      <c r="I3539" s="10">
        <v>-0.21797722965032776</v>
      </c>
      <c r="J3539" s="10">
        <v>436</v>
      </c>
    </row>
    <row r="3540" spans="2:10" x14ac:dyDescent="0.35">
      <c r="B3540" s="3" t="s">
        <v>559</v>
      </c>
      <c r="C3540" s="14">
        <v>3.1857798165137616</v>
      </c>
      <c r="D3540" s="14">
        <v>3</v>
      </c>
      <c r="E3540" s="14">
        <v>2</v>
      </c>
      <c r="F3540" s="14">
        <v>4</v>
      </c>
      <c r="G3540" s="14">
        <v>0.61321800241978341</v>
      </c>
      <c r="H3540" s="14">
        <v>-0.48881168940945319</v>
      </c>
      <c r="I3540" s="14">
        <v>-0.13147228437882605</v>
      </c>
      <c r="J3540" s="14">
        <v>436</v>
      </c>
    </row>
    <row r="3541" spans="2:10" x14ac:dyDescent="0.35">
      <c r="B3541" s="3" t="s">
        <v>560</v>
      </c>
      <c r="C3541" s="10">
        <v>3.011467889908257</v>
      </c>
      <c r="D3541" s="10">
        <v>3</v>
      </c>
      <c r="E3541" s="10">
        <v>1</v>
      </c>
      <c r="F3541" s="10">
        <v>4</v>
      </c>
      <c r="G3541" s="10">
        <v>0.69226171760844157</v>
      </c>
      <c r="H3541" s="10">
        <v>0.2060382902803628</v>
      </c>
      <c r="I3541" s="10">
        <v>-0.38980949303357071</v>
      </c>
      <c r="J3541" s="10">
        <v>436</v>
      </c>
    </row>
    <row r="3542" spans="2:10" x14ac:dyDescent="0.35">
      <c r="B3542" s="3" t="s">
        <v>561</v>
      </c>
      <c r="C3542" s="14">
        <v>3.2178899082568808</v>
      </c>
      <c r="D3542" s="14">
        <v>3</v>
      </c>
      <c r="E3542" s="14">
        <v>2</v>
      </c>
      <c r="F3542" s="14">
        <v>4</v>
      </c>
      <c r="G3542" s="14">
        <v>0.60255659202717571</v>
      </c>
      <c r="H3542" s="14">
        <v>-0.48211168653227299</v>
      </c>
      <c r="I3542" s="14">
        <v>-0.13661808362429265</v>
      </c>
      <c r="J3542" s="14">
        <v>436</v>
      </c>
    </row>
    <row r="3543" spans="2:10" x14ac:dyDescent="0.35">
      <c r="B3543" s="3" t="s">
        <v>562</v>
      </c>
      <c r="C3543" s="10">
        <v>3.0917431192660549</v>
      </c>
      <c r="D3543" s="10">
        <v>3</v>
      </c>
      <c r="E3543" s="10">
        <v>1</v>
      </c>
      <c r="F3543" s="10">
        <v>4</v>
      </c>
      <c r="G3543" s="10">
        <v>0.66417202927479868</v>
      </c>
      <c r="H3543" s="10">
        <v>0.10463429763455956</v>
      </c>
      <c r="I3543" s="10">
        <v>-0.33991706184411918</v>
      </c>
      <c r="J3543" s="10">
        <v>436</v>
      </c>
    </row>
    <row r="3544" spans="2:10" x14ac:dyDescent="0.35">
      <c r="B3544" s="3" t="s">
        <v>563</v>
      </c>
      <c r="C3544" s="14">
        <v>3.1811926605504586</v>
      </c>
      <c r="D3544" s="14">
        <v>3</v>
      </c>
      <c r="E3544" s="14">
        <v>2</v>
      </c>
      <c r="F3544" s="14">
        <v>4</v>
      </c>
      <c r="G3544" s="14">
        <v>0.59947564973485912</v>
      </c>
      <c r="H3544" s="14">
        <v>-0.39763520433951571</v>
      </c>
      <c r="I3544" s="14">
        <v>-9.363273421669803E-2</v>
      </c>
      <c r="J3544" s="14">
        <v>436</v>
      </c>
    </row>
    <row r="3545" spans="2:10" x14ac:dyDescent="0.35">
      <c r="B3545" s="3" t="s">
        <v>564</v>
      </c>
      <c r="C3545" s="10">
        <v>3.1077981651376145</v>
      </c>
      <c r="D3545" s="10">
        <v>3</v>
      </c>
      <c r="E3545" s="10">
        <v>1</v>
      </c>
      <c r="F3545" s="10">
        <v>4</v>
      </c>
      <c r="G3545" s="10">
        <v>0.66693446000457002</v>
      </c>
      <c r="H3545" s="10">
        <v>0.26213377673020233</v>
      </c>
      <c r="I3545" s="10">
        <v>-0.40546935473669904</v>
      </c>
      <c r="J3545" s="10">
        <v>436</v>
      </c>
    </row>
    <row r="3546" spans="2:10" x14ac:dyDescent="0.35">
      <c r="B3546" s="3" t="s">
        <v>565</v>
      </c>
      <c r="C3546" s="14">
        <v>3.1674311926605503</v>
      </c>
      <c r="D3546" s="14">
        <v>3</v>
      </c>
      <c r="E3546" s="14">
        <v>1</v>
      </c>
      <c r="F3546" s="14">
        <v>4</v>
      </c>
      <c r="G3546" s="14">
        <v>0.59581399669699386</v>
      </c>
      <c r="H3546" s="14">
        <v>0.24167594094681455</v>
      </c>
      <c r="I3546" s="14">
        <v>-0.20446100153823457</v>
      </c>
      <c r="J3546" s="14">
        <v>436</v>
      </c>
    </row>
    <row r="3547" spans="2:10" x14ac:dyDescent="0.35">
      <c r="B3547" s="3" t="s">
        <v>566</v>
      </c>
      <c r="C3547" s="10">
        <v>3.2362385321100917</v>
      </c>
      <c r="D3547" s="10">
        <v>3</v>
      </c>
      <c r="E3547" s="10">
        <v>1</v>
      </c>
      <c r="F3547" s="10">
        <v>4</v>
      </c>
      <c r="G3547" s="10">
        <v>0.59173867433079164</v>
      </c>
      <c r="H3547" s="10">
        <v>0.53430785377683065</v>
      </c>
      <c r="I3547" s="10">
        <v>-0.32152263115062041</v>
      </c>
      <c r="J3547" s="10">
        <v>436</v>
      </c>
    </row>
    <row r="3548" spans="2:10" x14ac:dyDescent="0.35">
      <c r="B3548" s="3" t="s">
        <v>567</v>
      </c>
      <c r="C3548" s="14">
        <v>3.2155963302752295</v>
      </c>
      <c r="D3548" s="14">
        <v>3</v>
      </c>
      <c r="E3548" s="14">
        <v>1</v>
      </c>
      <c r="F3548" s="14">
        <v>4</v>
      </c>
      <c r="G3548" s="14">
        <v>0.59380197977035554</v>
      </c>
      <c r="H3548" s="14">
        <v>0.20731677257904924</v>
      </c>
      <c r="I3548" s="14">
        <v>-0.2396609149928127</v>
      </c>
      <c r="J3548" s="14">
        <v>436</v>
      </c>
    </row>
    <row r="3549" spans="2:10" x14ac:dyDescent="0.35">
      <c r="B3549" s="3" t="s">
        <v>568</v>
      </c>
      <c r="C3549" s="10">
        <v>3.1674311926605503</v>
      </c>
      <c r="D3549" s="10">
        <v>3</v>
      </c>
      <c r="E3549" s="10">
        <v>2</v>
      </c>
      <c r="F3549" s="10">
        <v>4</v>
      </c>
      <c r="G3549" s="10">
        <v>0.59195199357443062</v>
      </c>
      <c r="H3549" s="10">
        <v>-0.32184741513908133</v>
      </c>
      <c r="I3549" s="10">
        <v>-6.4194827540909383E-2</v>
      </c>
      <c r="J3549" s="10">
        <v>436</v>
      </c>
    </row>
    <row r="3550" spans="2:10" x14ac:dyDescent="0.35">
      <c r="B3550" s="3" t="s">
        <v>569</v>
      </c>
      <c r="C3550" s="14">
        <v>3.1949541284403669</v>
      </c>
      <c r="D3550" s="14">
        <v>3</v>
      </c>
      <c r="E3550" s="14">
        <v>1</v>
      </c>
      <c r="F3550" s="14">
        <v>4</v>
      </c>
      <c r="G3550" s="14">
        <v>0.60659392558477743</v>
      </c>
      <c r="H3550" s="14">
        <v>0.39318069331151762</v>
      </c>
      <c r="I3550" s="14">
        <v>-0.3099547310206906</v>
      </c>
      <c r="J3550" s="14">
        <v>436</v>
      </c>
    </row>
    <row r="3551" spans="2:10" x14ac:dyDescent="0.35">
      <c r="B3551" s="3" t="s">
        <v>570</v>
      </c>
      <c r="C3551" s="10">
        <v>3.2866972477064218</v>
      </c>
      <c r="D3551" s="10">
        <v>3</v>
      </c>
      <c r="E3551" s="10">
        <v>1</v>
      </c>
      <c r="F3551" s="10">
        <v>4</v>
      </c>
      <c r="G3551" s="10">
        <v>0.55678229409702662</v>
      </c>
      <c r="H3551" s="10">
        <v>-7.4868308568142972E-2</v>
      </c>
      <c r="I3551" s="10">
        <v>-0.10036198694655828</v>
      </c>
      <c r="J3551" s="10">
        <v>436</v>
      </c>
    </row>
    <row r="3552" spans="2:10" ht="10" customHeight="1" x14ac:dyDescent="0.35"/>
    <row r="3554" spans="2:29" ht="15.5" x14ac:dyDescent="0.35">
      <c r="B3554" s="20" t="s">
        <v>1016</v>
      </c>
      <c r="C3554" s="16"/>
      <c r="D3554" s="16"/>
      <c r="E3554" s="16"/>
      <c r="F3554" s="16"/>
      <c r="G3554" s="16"/>
      <c r="H3554" s="16"/>
      <c r="I3554" s="16"/>
      <c r="J3554" s="16"/>
      <c r="K3554" s="16"/>
      <c r="L3554" s="16"/>
      <c r="M3554" s="16"/>
      <c r="N3554" s="16"/>
      <c r="O3554" s="16"/>
      <c r="P3554" s="16"/>
      <c r="Q3554" s="16"/>
      <c r="R3554" s="16"/>
      <c r="S3554" s="16"/>
      <c r="T3554" s="16"/>
      <c r="U3554" s="16"/>
    </row>
    <row r="3555" spans="2:29" ht="5" customHeight="1" x14ac:dyDescent="0.35"/>
    <row r="3556" spans="2:29" x14ac:dyDescent="0.35">
      <c r="B3556" s="4" t="s">
        <v>572</v>
      </c>
      <c r="C3556" s="3" t="s">
        <v>544</v>
      </c>
      <c r="D3556" s="3" t="s">
        <v>545</v>
      </c>
      <c r="E3556" s="3" t="s">
        <v>546</v>
      </c>
      <c r="F3556" s="3" t="s">
        <v>547</v>
      </c>
      <c r="G3556" s="3" t="s">
        <v>548</v>
      </c>
      <c r="H3556" s="3" t="s">
        <v>549</v>
      </c>
      <c r="I3556" s="3" t="s">
        <v>550</v>
      </c>
      <c r="J3556" s="3" t="s">
        <v>551</v>
      </c>
      <c r="K3556" s="3" t="s">
        <v>552</v>
      </c>
      <c r="L3556" s="3" t="s">
        <v>553</v>
      </c>
      <c r="M3556" s="3" t="s">
        <v>554</v>
      </c>
      <c r="N3556" s="3" t="s">
        <v>555</v>
      </c>
      <c r="O3556" s="3" t="s">
        <v>556</v>
      </c>
      <c r="P3556" s="3" t="s">
        <v>557</v>
      </c>
      <c r="Q3556" s="3" t="s">
        <v>558</v>
      </c>
      <c r="R3556" s="3" t="s">
        <v>559</v>
      </c>
      <c r="S3556" s="3" t="s">
        <v>560</v>
      </c>
      <c r="T3556" s="3" t="s">
        <v>561</v>
      </c>
      <c r="U3556" s="3" t="s">
        <v>562</v>
      </c>
      <c r="V3556" s="3" t="s">
        <v>563</v>
      </c>
      <c r="W3556" s="3" t="s">
        <v>564</v>
      </c>
      <c r="X3556" s="3" t="s">
        <v>565</v>
      </c>
      <c r="Y3556" s="3" t="s">
        <v>566</v>
      </c>
      <c r="Z3556" s="3" t="s">
        <v>567</v>
      </c>
      <c r="AA3556" s="3" t="s">
        <v>568</v>
      </c>
      <c r="AB3556" s="3" t="s">
        <v>569</v>
      </c>
      <c r="AC3556" s="3" t="s">
        <v>570</v>
      </c>
    </row>
    <row r="3557" spans="2:29" x14ac:dyDescent="0.35">
      <c r="B3557" s="3" t="s">
        <v>573</v>
      </c>
      <c r="C3557" s="10">
        <v>1.3006462440347857</v>
      </c>
      <c r="D3557" s="10">
        <v>-8.8390390719053469E-2</v>
      </c>
      <c r="E3557" s="10">
        <v>-0.33077901727546172</v>
      </c>
      <c r="F3557" s="10">
        <v>1.385762001956059</v>
      </c>
      <c r="G3557" s="10">
        <v>1.3259147561389357</v>
      </c>
      <c r="H3557" s="10">
        <v>-7.1839073061565659E-2</v>
      </c>
      <c r="I3557" s="10">
        <v>-0.19550541518001791</v>
      </c>
      <c r="J3557" s="10">
        <v>-0.17100160047559335</v>
      </c>
      <c r="K3557" s="10">
        <v>-0.20056359788944347</v>
      </c>
      <c r="L3557" s="10">
        <v>-0.13464345711308656</v>
      </c>
      <c r="M3557" s="10">
        <v>-0.3329334371623261</v>
      </c>
      <c r="N3557" s="10">
        <v>-0.2173425642440657</v>
      </c>
      <c r="O3557" s="10">
        <v>-0.30941814478108698</v>
      </c>
      <c r="P3557" s="10">
        <v>-0.21216289131399252</v>
      </c>
      <c r="Q3557" s="10">
        <v>-0.23424930700058136</v>
      </c>
      <c r="R3557" s="10">
        <v>-0.30295884299004133</v>
      </c>
      <c r="S3557" s="10">
        <v>-1.4611062033049853</v>
      </c>
      <c r="T3557" s="10">
        <v>-2.0212041895675652</v>
      </c>
      <c r="U3557" s="10">
        <v>-0.13813156113519026</v>
      </c>
      <c r="V3557" s="10">
        <v>-0.30225191069995638</v>
      </c>
      <c r="W3557" s="10">
        <v>1.3377653853067817</v>
      </c>
      <c r="X3557" s="10">
        <v>-0.28101251999573146</v>
      </c>
      <c r="Y3557" s="10">
        <v>1.2907073696909546</v>
      </c>
      <c r="Z3557" s="10">
        <v>1.3209852719388524</v>
      </c>
      <c r="AA3557" s="10">
        <v>-0.28284589709638053</v>
      </c>
      <c r="AB3557" s="10">
        <v>1.3271578194317435</v>
      </c>
      <c r="AC3557" s="10">
        <v>-0.51491804022140863</v>
      </c>
    </row>
    <row r="3558" spans="2:29" x14ac:dyDescent="0.35">
      <c r="B3558" s="3" t="s">
        <v>574</v>
      </c>
      <c r="C3558" s="14">
        <v>1.3006462440347857</v>
      </c>
      <c r="D3558" s="14">
        <v>1.3938484690312283</v>
      </c>
      <c r="E3558" s="14">
        <v>1.3461936749582761</v>
      </c>
      <c r="F3558" s="14">
        <v>1.385762001956059</v>
      </c>
      <c r="G3558" s="14">
        <v>1.3259147561389357</v>
      </c>
      <c r="H3558" s="14">
        <v>1.4196769200261823</v>
      </c>
      <c r="I3558" s="14">
        <v>1.4128032832820177</v>
      </c>
      <c r="J3558" s="14">
        <v>1.382262937177716</v>
      </c>
      <c r="K3558" s="14">
        <v>1.3609672713926506</v>
      </c>
      <c r="L3558" s="14">
        <v>1.4102130508160113</v>
      </c>
      <c r="M3558" s="14">
        <v>1.3549616628699332</v>
      </c>
      <c r="N3558" s="14">
        <v>1.3887821477968276</v>
      </c>
      <c r="O3558" s="14">
        <v>1.3769107442758388</v>
      </c>
      <c r="P3558" s="14">
        <v>1.4106971194386515</v>
      </c>
      <c r="Q3558" s="14">
        <v>1.3869046271621712</v>
      </c>
      <c r="R3558" s="14">
        <v>1.3277825834748709</v>
      </c>
      <c r="S3558" s="14">
        <v>1.4279745433660964</v>
      </c>
      <c r="T3558" s="14">
        <v>1.2979861179708845</v>
      </c>
      <c r="U3558" s="14">
        <v>1.3675024552383854</v>
      </c>
      <c r="V3558" s="14">
        <v>1.365872558479551</v>
      </c>
      <c r="W3558" s="14">
        <v>1.3377653853067817</v>
      </c>
      <c r="X3558" s="14">
        <v>1.3973636268280909</v>
      </c>
      <c r="Y3558" s="14">
        <v>1.2907073696909546</v>
      </c>
      <c r="Z3558" s="14">
        <v>1.3209852719388524</v>
      </c>
      <c r="AA3558" s="14">
        <v>1.4064802828217298</v>
      </c>
      <c r="AB3558" s="14">
        <v>1.3271578194317435</v>
      </c>
      <c r="AC3558" s="14">
        <v>1.2811160840708662</v>
      </c>
    </row>
    <row r="3559" spans="2:29" x14ac:dyDescent="0.35">
      <c r="B3559" s="3" t="s">
        <v>575</v>
      </c>
      <c r="C3559" s="10">
        <v>1.3006462440347857</v>
      </c>
      <c r="D3559" s="10">
        <v>-8.8390390719053469E-2</v>
      </c>
      <c r="E3559" s="10">
        <v>-0.33077901727546172</v>
      </c>
      <c r="F3559" s="10">
        <v>1.385762001956059</v>
      </c>
      <c r="G3559" s="10">
        <v>1.3259147561389357</v>
      </c>
      <c r="H3559" s="10">
        <v>1.4196769200261823</v>
      </c>
      <c r="I3559" s="10">
        <v>1.4128032832820177</v>
      </c>
      <c r="J3559" s="10">
        <v>-1.7242661381289026</v>
      </c>
      <c r="K3559" s="10">
        <v>-0.20056359788944347</v>
      </c>
      <c r="L3559" s="10">
        <v>1.4102130508160113</v>
      </c>
      <c r="M3559" s="10">
        <v>1.3549616628699332</v>
      </c>
      <c r="N3559" s="10">
        <v>-0.2173425642440657</v>
      </c>
      <c r="O3559" s="10">
        <v>-0.30941814478108698</v>
      </c>
      <c r="P3559" s="10">
        <v>-0.21216289131399252</v>
      </c>
      <c r="Q3559" s="10">
        <v>-0.23424930700058136</v>
      </c>
      <c r="R3559" s="10">
        <v>-1.9337002694549537</v>
      </c>
      <c r="S3559" s="10">
        <v>-1.4611062033049853</v>
      </c>
      <c r="T3559" s="10">
        <v>-0.36160903579834042</v>
      </c>
      <c r="U3559" s="10">
        <v>-0.13813156113519026</v>
      </c>
      <c r="V3559" s="10">
        <v>-0.30225191069995638</v>
      </c>
      <c r="W3559" s="10">
        <v>-0.16163232161804278</v>
      </c>
      <c r="X3559" s="10">
        <v>-0.28101251999573146</v>
      </c>
      <c r="Y3559" s="10">
        <v>-0.39922780503954441</v>
      </c>
      <c r="Z3559" s="10">
        <v>-0.36307782328143934</v>
      </c>
      <c r="AA3559" s="10">
        <v>-0.28284589709638053</v>
      </c>
      <c r="AB3559" s="10">
        <v>1.3271578194317435</v>
      </c>
      <c r="AC3559" s="10">
        <v>1.2811160840708662</v>
      </c>
    </row>
    <row r="3560" spans="2:29" x14ac:dyDescent="0.35">
      <c r="B3560" s="3" t="s">
        <v>576</v>
      </c>
      <c r="C3560" s="14">
        <v>1.3006462440347857</v>
      </c>
      <c r="D3560" s="14">
        <v>-8.8390390719053469E-2</v>
      </c>
      <c r="E3560" s="14">
        <v>-0.33077901727546172</v>
      </c>
      <c r="F3560" s="14">
        <v>1.385762001956059</v>
      </c>
      <c r="G3560" s="14">
        <v>1.3259147561389357</v>
      </c>
      <c r="H3560" s="14">
        <v>-7.1839073061565659E-2</v>
      </c>
      <c r="I3560" s="14">
        <v>-0.19550541518001791</v>
      </c>
      <c r="J3560" s="14">
        <v>-1.7242661381289026</v>
      </c>
      <c r="K3560" s="14">
        <v>-0.20056359788944347</v>
      </c>
      <c r="L3560" s="14">
        <v>-0.13464345711308656</v>
      </c>
      <c r="M3560" s="14">
        <v>-0.3329334371623261</v>
      </c>
      <c r="N3560" s="14">
        <v>-0.2173425642440657</v>
      </c>
      <c r="O3560" s="14">
        <v>-0.30941814478108698</v>
      </c>
      <c r="P3560" s="14">
        <v>-0.21216289131399252</v>
      </c>
      <c r="Q3560" s="14">
        <v>-0.23424930700058136</v>
      </c>
      <c r="R3560" s="14">
        <v>-1.9337002694549537</v>
      </c>
      <c r="S3560" s="14">
        <v>-1.4611062033049853</v>
      </c>
      <c r="T3560" s="14">
        <v>-0.36160903579834042</v>
      </c>
      <c r="U3560" s="14">
        <v>1.3675024552383854</v>
      </c>
      <c r="V3560" s="14">
        <v>1.365872558479551</v>
      </c>
      <c r="W3560" s="14">
        <v>1.3377653853067817</v>
      </c>
      <c r="X3560" s="14">
        <v>-1.9593886668195539</v>
      </c>
      <c r="Y3560" s="14">
        <v>1.2907073696909546</v>
      </c>
      <c r="Z3560" s="14">
        <v>1.3209852719388524</v>
      </c>
      <c r="AA3560" s="14">
        <v>-1.9721720770144908</v>
      </c>
      <c r="AB3560" s="14">
        <v>-0.32139149473418266</v>
      </c>
      <c r="AC3560" s="14">
        <v>1.2811160840708662</v>
      </c>
    </row>
    <row r="3561" spans="2:29" x14ac:dyDescent="0.35">
      <c r="B3561" s="3" t="s">
        <v>577</v>
      </c>
      <c r="C3561" s="10">
        <v>-0.38709709643892476</v>
      </c>
      <c r="D3561" s="10">
        <v>-8.8390390719053469E-2</v>
      </c>
      <c r="E3561" s="10">
        <v>-0.33077901727546172</v>
      </c>
      <c r="F3561" s="10">
        <v>-0.18356847298638709</v>
      </c>
      <c r="G3561" s="10">
        <v>-0.4101177774243554</v>
      </c>
      <c r="H3561" s="10">
        <v>-7.1839073061565659E-2</v>
      </c>
      <c r="I3561" s="10">
        <v>-0.19550541518001791</v>
      </c>
      <c r="J3561" s="10">
        <v>-0.17100160047559335</v>
      </c>
      <c r="K3561" s="10">
        <v>-0.20056359788944347</v>
      </c>
      <c r="L3561" s="10">
        <v>-0.13464345711308656</v>
      </c>
      <c r="M3561" s="10">
        <v>-0.3329334371623261</v>
      </c>
      <c r="N3561" s="10">
        <v>-0.2173425642440657</v>
      </c>
      <c r="O3561" s="10">
        <v>-0.30941814478108698</v>
      </c>
      <c r="P3561" s="10">
        <v>-0.21216289131399252</v>
      </c>
      <c r="Q3561" s="10">
        <v>-0.23424930700058136</v>
      </c>
      <c r="R3561" s="10">
        <v>-0.30295884299004133</v>
      </c>
      <c r="S3561" s="10">
        <v>-1.6565829969444418E-2</v>
      </c>
      <c r="T3561" s="10">
        <v>-0.36160903579834042</v>
      </c>
      <c r="U3561" s="10">
        <v>-0.13813156113519026</v>
      </c>
      <c r="V3561" s="10">
        <v>-0.30225191069995638</v>
      </c>
      <c r="W3561" s="10">
        <v>-0.16163232161804278</v>
      </c>
      <c r="X3561" s="10">
        <v>-0.28101251999573146</v>
      </c>
      <c r="Y3561" s="10">
        <v>-0.39922780503954441</v>
      </c>
      <c r="Z3561" s="10">
        <v>-0.36307782328143934</v>
      </c>
      <c r="AA3561" s="10">
        <v>-0.28284589709638053</v>
      </c>
      <c r="AB3561" s="10">
        <v>-0.32139149473418266</v>
      </c>
      <c r="AC3561" s="10">
        <v>-0.51491804022140863</v>
      </c>
    </row>
    <row r="3562" spans="2:29" x14ac:dyDescent="0.35">
      <c r="B3562" s="3" t="s">
        <v>578</v>
      </c>
      <c r="C3562" s="14">
        <v>-0.38709709643892476</v>
      </c>
      <c r="D3562" s="14">
        <v>-8.8390390719053469E-2</v>
      </c>
      <c r="E3562" s="14">
        <v>-0.33077901727546172</v>
      </c>
      <c r="F3562" s="14">
        <v>-0.18356847298638709</v>
      </c>
      <c r="G3562" s="14">
        <v>-0.4101177774243554</v>
      </c>
      <c r="H3562" s="14">
        <v>-7.1839073061565659E-2</v>
      </c>
      <c r="I3562" s="14">
        <v>-0.19550541518001791</v>
      </c>
      <c r="J3562" s="14">
        <v>-0.17100160047559335</v>
      </c>
      <c r="K3562" s="14">
        <v>-0.20056359788944347</v>
      </c>
      <c r="L3562" s="14">
        <v>-0.13464345711308656</v>
      </c>
      <c r="M3562" s="14">
        <v>-0.3329334371623261</v>
      </c>
      <c r="N3562" s="14">
        <v>-0.2173425642440657</v>
      </c>
      <c r="O3562" s="14">
        <v>-0.30941814478108698</v>
      </c>
      <c r="P3562" s="14">
        <v>-0.21216289131399252</v>
      </c>
      <c r="Q3562" s="14">
        <v>-0.23424930700058136</v>
      </c>
      <c r="R3562" s="14">
        <v>-0.30295884299004133</v>
      </c>
      <c r="S3562" s="14">
        <v>-1.6565829969444418E-2</v>
      </c>
      <c r="T3562" s="14">
        <v>-0.36160903579834042</v>
      </c>
      <c r="U3562" s="14">
        <v>-0.13813156113519026</v>
      </c>
      <c r="V3562" s="14">
        <v>-0.30225191069995638</v>
      </c>
      <c r="W3562" s="14">
        <v>-0.16163232161804278</v>
      </c>
      <c r="X3562" s="14">
        <v>-0.28101251999573146</v>
      </c>
      <c r="Y3562" s="14">
        <v>-0.39922780503954441</v>
      </c>
      <c r="Z3562" s="14">
        <v>-0.36307782328143934</v>
      </c>
      <c r="AA3562" s="14">
        <v>-0.28284589709638053</v>
      </c>
      <c r="AB3562" s="14">
        <v>1.3271578194317435</v>
      </c>
      <c r="AC3562" s="14">
        <v>-0.51491804022140863</v>
      </c>
    </row>
    <row r="3563" spans="2:29" x14ac:dyDescent="0.35">
      <c r="B3563" s="3" t="s">
        <v>517</v>
      </c>
      <c r="C3563" s="10">
        <v>-0.38709709643892476</v>
      </c>
      <c r="D3563" s="10">
        <v>-8.8390390719053469E-2</v>
      </c>
      <c r="E3563" s="10">
        <v>-2.0077517095091997</v>
      </c>
      <c r="F3563" s="10">
        <v>-0.18356847298638709</v>
      </c>
      <c r="G3563" s="10">
        <v>1.3259147561389357</v>
      </c>
      <c r="H3563" s="10">
        <v>-7.1839073061565659E-2</v>
      </c>
      <c r="I3563" s="10">
        <v>-1.8038141136420536</v>
      </c>
      <c r="J3563" s="10">
        <v>1.382262937177716</v>
      </c>
      <c r="K3563" s="10">
        <v>-0.20056359788944347</v>
      </c>
      <c r="L3563" s="10">
        <v>-1.6794999650421845</v>
      </c>
      <c r="M3563" s="10">
        <v>1.3549616628699332</v>
      </c>
      <c r="N3563" s="10">
        <v>-1.8234672762849591</v>
      </c>
      <c r="O3563" s="10">
        <v>-0.30941814478108698</v>
      </c>
      <c r="P3563" s="10">
        <v>-0.21216289131399252</v>
      </c>
      <c r="Q3563" s="10">
        <v>-1.8554032411633339</v>
      </c>
      <c r="R3563" s="10">
        <v>-0.30295884299004133</v>
      </c>
      <c r="S3563" s="10">
        <v>-1.6565829969444418E-2</v>
      </c>
      <c r="T3563" s="10">
        <v>1.2979861179708845</v>
      </c>
      <c r="U3563" s="10">
        <v>-0.13813156113519026</v>
      </c>
      <c r="V3563" s="10">
        <v>-0.30225191069995638</v>
      </c>
      <c r="W3563" s="10">
        <v>-0.16163232161804278</v>
      </c>
      <c r="X3563" s="10">
        <v>1.3973636268280909</v>
      </c>
      <c r="Y3563" s="10">
        <v>-0.39922780503954441</v>
      </c>
      <c r="Z3563" s="10">
        <v>-0.36307782328143934</v>
      </c>
      <c r="AA3563" s="10">
        <v>1.4064802828217298</v>
      </c>
      <c r="AB3563" s="10">
        <v>1.3271578194317435</v>
      </c>
      <c r="AC3563" s="10">
        <v>-0.51491804022140863</v>
      </c>
    </row>
    <row r="3564" spans="2:29" x14ac:dyDescent="0.35">
      <c r="B3564" s="3" t="s">
        <v>579</v>
      </c>
      <c r="C3564" s="14">
        <v>1.3006462440347857</v>
      </c>
      <c r="D3564" s="14">
        <v>-8.8390390719053469E-2</v>
      </c>
      <c r="E3564" s="14">
        <v>-0.33077901727546172</v>
      </c>
      <c r="F3564" s="14">
        <v>-0.18356847298638709</v>
      </c>
      <c r="G3564" s="14">
        <v>-0.4101177774243554</v>
      </c>
      <c r="H3564" s="14">
        <v>-7.1839073061565659E-2</v>
      </c>
      <c r="I3564" s="14">
        <v>-0.19550541518001791</v>
      </c>
      <c r="J3564" s="14">
        <v>-0.17100160047559335</v>
      </c>
      <c r="K3564" s="14">
        <v>-0.20056359788944347</v>
      </c>
      <c r="L3564" s="14">
        <v>-0.13464345711308656</v>
      </c>
      <c r="M3564" s="14">
        <v>-0.3329334371623261</v>
      </c>
      <c r="N3564" s="14">
        <v>-0.2173425642440657</v>
      </c>
      <c r="O3564" s="14">
        <v>-0.30941814478108698</v>
      </c>
      <c r="P3564" s="14">
        <v>-0.21216289131399252</v>
      </c>
      <c r="Q3564" s="14">
        <v>-0.23424930700058136</v>
      </c>
      <c r="R3564" s="14">
        <v>1.3277825834748709</v>
      </c>
      <c r="S3564" s="14">
        <v>-1.6565829969444418E-2</v>
      </c>
      <c r="T3564" s="14">
        <v>1.2979861179708845</v>
      </c>
      <c r="U3564" s="14">
        <v>1.3675024552383854</v>
      </c>
      <c r="V3564" s="14">
        <v>1.365872558479551</v>
      </c>
      <c r="W3564" s="14">
        <v>1.3377653853067817</v>
      </c>
      <c r="X3564" s="14">
        <v>-0.28101251999573146</v>
      </c>
      <c r="Y3564" s="14">
        <v>-0.39922780503954441</v>
      </c>
      <c r="Z3564" s="14">
        <v>-0.36307782328143934</v>
      </c>
      <c r="AA3564" s="14">
        <v>1.4064802828217298</v>
      </c>
      <c r="AB3564" s="14">
        <v>1.3271578194317435</v>
      </c>
      <c r="AC3564" s="14">
        <v>1.2811160840708662</v>
      </c>
    </row>
    <row r="3565" spans="2:29" x14ac:dyDescent="0.35">
      <c r="B3565" s="3" t="s">
        <v>580</v>
      </c>
      <c r="C3565" s="10">
        <v>-0.38709709643892476</v>
      </c>
      <c r="D3565" s="10">
        <v>-8.8390390719053469E-2</v>
      </c>
      <c r="E3565" s="10">
        <v>-0.33077901727546172</v>
      </c>
      <c r="F3565" s="10">
        <v>-0.18356847298638709</v>
      </c>
      <c r="G3565" s="10">
        <v>-0.4101177774243554</v>
      </c>
      <c r="H3565" s="10">
        <v>-7.1839073061565659E-2</v>
      </c>
      <c r="I3565" s="10">
        <v>-0.19550541518001791</v>
      </c>
      <c r="J3565" s="10">
        <v>-0.17100160047559335</v>
      </c>
      <c r="K3565" s="10">
        <v>-0.20056359788944347</v>
      </c>
      <c r="L3565" s="10">
        <v>-0.13464345711308656</v>
      </c>
      <c r="M3565" s="10">
        <v>-0.3329334371623261</v>
      </c>
      <c r="N3565" s="10">
        <v>-0.2173425642440657</v>
      </c>
      <c r="O3565" s="10">
        <v>-0.30941814478108698</v>
      </c>
      <c r="P3565" s="10">
        <v>-0.21216289131399252</v>
      </c>
      <c r="Q3565" s="10">
        <v>-1.8554032411633339</v>
      </c>
      <c r="R3565" s="10">
        <v>1.3277825834748709</v>
      </c>
      <c r="S3565" s="10">
        <v>-1.6565829969444418E-2</v>
      </c>
      <c r="T3565" s="10">
        <v>-0.36160903579834042</v>
      </c>
      <c r="U3565" s="10">
        <v>1.3675024552383854</v>
      </c>
      <c r="V3565" s="10">
        <v>-0.30225191069995638</v>
      </c>
      <c r="W3565" s="10">
        <v>-0.16163232161804278</v>
      </c>
      <c r="X3565" s="10">
        <v>1.3973636268280909</v>
      </c>
      <c r="Y3565" s="10">
        <v>1.2907073696909546</v>
      </c>
      <c r="Z3565" s="10">
        <v>-2.0471409185017313</v>
      </c>
      <c r="AA3565" s="10">
        <v>-0.28284589709638053</v>
      </c>
      <c r="AB3565" s="10">
        <v>1.3271578194317435</v>
      </c>
      <c r="AC3565" s="10">
        <v>1.2811160840708662</v>
      </c>
    </row>
    <row r="3566" spans="2:29" x14ac:dyDescent="0.35">
      <c r="B3566" s="3" t="s">
        <v>581</v>
      </c>
      <c r="C3566" s="14">
        <v>1.3006462440347857</v>
      </c>
      <c r="D3566" s="14">
        <v>1.3938484690312283</v>
      </c>
      <c r="E3566" s="14">
        <v>1.3461936749582761</v>
      </c>
      <c r="F3566" s="14">
        <v>1.385762001956059</v>
      </c>
      <c r="G3566" s="14">
        <v>-0.4101177774243554</v>
      </c>
      <c r="H3566" s="14">
        <v>1.4196769200261823</v>
      </c>
      <c r="I3566" s="14">
        <v>-0.19550541518001791</v>
      </c>
      <c r="J3566" s="14">
        <v>-0.17100160047559335</v>
      </c>
      <c r="K3566" s="14">
        <v>-0.20056359788944347</v>
      </c>
      <c r="L3566" s="14">
        <v>1.4102130508160113</v>
      </c>
      <c r="M3566" s="14">
        <v>1.3549616628699332</v>
      </c>
      <c r="N3566" s="14">
        <v>1.3887821477968276</v>
      </c>
      <c r="O3566" s="14">
        <v>-0.30941814478108698</v>
      </c>
      <c r="P3566" s="14">
        <v>-0.21216289131399252</v>
      </c>
      <c r="Q3566" s="14">
        <v>1.3869046271621712</v>
      </c>
      <c r="R3566" s="14">
        <v>-0.30295884299004133</v>
      </c>
      <c r="S3566" s="14">
        <v>-1.6565829969444418E-2</v>
      </c>
      <c r="T3566" s="14">
        <v>-0.36160903579834042</v>
      </c>
      <c r="U3566" s="14">
        <v>-0.13813156113519026</v>
      </c>
      <c r="V3566" s="14">
        <v>-0.30225191069995638</v>
      </c>
      <c r="W3566" s="14">
        <v>-0.16163232161804278</v>
      </c>
      <c r="X3566" s="14">
        <v>-0.28101251999573146</v>
      </c>
      <c r="Y3566" s="14">
        <v>1.2907073696909546</v>
      </c>
      <c r="Z3566" s="14">
        <v>1.3209852719388524</v>
      </c>
      <c r="AA3566" s="14">
        <v>1.4064802828217298</v>
      </c>
      <c r="AB3566" s="14">
        <v>1.3271578194317435</v>
      </c>
      <c r="AC3566" s="14">
        <v>1.2811160840708662</v>
      </c>
    </row>
    <row r="3567" spans="2:29" x14ac:dyDescent="0.35">
      <c r="B3567" s="3" t="s">
        <v>582</v>
      </c>
      <c r="C3567" s="10">
        <v>-0.38709709643892476</v>
      </c>
      <c r="D3567" s="10">
        <v>-8.8390390719053469E-2</v>
      </c>
      <c r="E3567" s="10">
        <v>-0.33077901727546172</v>
      </c>
      <c r="F3567" s="10">
        <v>-0.18356847298638709</v>
      </c>
      <c r="G3567" s="10">
        <v>-0.4101177774243554</v>
      </c>
      <c r="H3567" s="10">
        <v>-7.1839073061565659E-2</v>
      </c>
      <c r="I3567" s="10">
        <v>-0.19550541518001791</v>
      </c>
      <c r="J3567" s="10">
        <v>-0.17100160047559335</v>
      </c>
      <c r="K3567" s="10">
        <v>-0.20056359788944347</v>
      </c>
      <c r="L3567" s="10">
        <v>-0.13464345711308656</v>
      </c>
      <c r="M3567" s="10">
        <v>-0.3329334371623261</v>
      </c>
      <c r="N3567" s="10">
        <v>-0.2173425642440657</v>
      </c>
      <c r="O3567" s="10">
        <v>-0.30941814478108698</v>
      </c>
      <c r="P3567" s="10">
        <v>-0.21216289131399252</v>
      </c>
      <c r="Q3567" s="10">
        <v>-0.23424930700058136</v>
      </c>
      <c r="R3567" s="10">
        <v>-0.30295884299004133</v>
      </c>
      <c r="S3567" s="10">
        <v>-1.6565829969444418E-2</v>
      </c>
      <c r="T3567" s="10">
        <v>-0.36160903579834042</v>
      </c>
      <c r="U3567" s="10">
        <v>-0.13813156113519026</v>
      </c>
      <c r="V3567" s="10">
        <v>-0.30225191069995638</v>
      </c>
      <c r="W3567" s="10">
        <v>-0.16163232161804278</v>
      </c>
      <c r="X3567" s="10">
        <v>-0.28101251999573146</v>
      </c>
      <c r="Y3567" s="10">
        <v>-0.39922780503954441</v>
      </c>
      <c r="Z3567" s="10">
        <v>-0.36307782328143934</v>
      </c>
      <c r="AA3567" s="10">
        <v>-0.28284589709638053</v>
      </c>
      <c r="AB3567" s="10">
        <v>-0.32139149473418266</v>
      </c>
      <c r="AC3567" s="10">
        <v>-0.51491804022140863</v>
      </c>
    </row>
    <row r="3568" spans="2:29" x14ac:dyDescent="0.35">
      <c r="B3568" s="3" t="s">
        <v>583</v>
      </c>
      <c r="C3568" s="14">
        <v>-0.38709709643892476</v>
      </c>
      <c r="D3568" s="14">
        <v>-8.8390390719053469E-2</v>
      </c>
      <c r="E3568" s="14">
        <v>-0.33077901727546172</v>
      </c>
      <c r="F3568" s="14">
        <v>-0.18356847298638709</v>
      </c>
      <c r="G3568" s="14">
        <v>1.3259147561389357</v>
      </c>
      <c r="H3568" s="14">
        <v>-1.5633550661493136</v>
      </c>
      <c r="I3568" s="14">
        <v>1.4128032832820177</v>
      </c>
      <c r="J3568" s="14">
        <v>1.382262937177716</v>
      </c>
      <c r="K3568" s="14">
        <v>-0.20056359788944347</v>
      </c>
      <c r="L3568" s="14">
        <v>-0.13464345711308656</v>
      </c>
      <c r="M3568" s="14">
        <v>-0.3329334371623261</v>
      </c>
      <c r="N3568" s="14">
        <v>1.3887821477968276</v>
      </c>
      <c r="O3568" s="14">
        <v>-0.30941814478108698</v>
      </c>
      <c r="P3568" s="14">
        <v>-0.21216289131399252</v>
      </c>
      <c r="Q3568" s="14">
        <v>1.3869046271621712</v>
      </c>
      <c r="R3568" s="14">
        <v>-0.30295884299004133</v>
      </c>
      <c r="S3568" s="14">
        <v>-1.6565829969444418E-2</v>
      </c>
      <c r="T3568" s="14">
        <v>-0.36160903579834042</v>
      </c>
      <c r="U3568" s="14">
        <v>-0.13813156113519026</v>
      </c>
      <c r="V3568" s="14">
        <v>-0.30225191069995638</v>
      </c>
      <c r="W3568" s="14">
        <v>-0.16163232161804278</v>
      </c>
      <c r="X3568" s="14">
        <v>-0.28101251999573146</v>
      </c>
      <c r="Y3568" s="14">
        <v>1.2907073696909546</v>
      </c>
      <c r="Z3568" s="14">
        <v>1.3209852719388524</v>
      </c>
      <c r="AA3568" s="14">
        <v>1.4064802828217298</v>
      </c>
      <c r="AB3568" s="14">
        <v>1.3271578194317435</v>
      </c>
      <c r="AC3568" s="14">
        <v>1.2811160840708662</v>
      </c>
    </row>
    <row r="3569" spans="2:29" x14ac:dyDescent="0.35">
      <c r="B3569" s="3" t="s">
        <v>584</v>
      </c>
      <c r="C3569" s="10">
        <v>1.3006462440347857</v>
      </c>
      <c r="D3569" s="10">
        <v>-8.8390390719053469E-2</v>
      </c>
      <c r="E3569" s="10">
        <v>1.3461936749582761</v>
      </c>
      <c r="F3569" s="10">
        <v>1.385762001956059</v>
      </c>
      <c r="G3569" s="10">
        <v>-0.4101177774243554</v>
      </c>
      <c r="H3569" s="10">
        <v>1.4196769200261823</v>
      </c>
      <c r="I3569" s="10">
        <v>-0.19550541518001791</v>
      </c>
      <c r="J3569" s="10">
        <v>1.382262937177716</v>
      </c>
      <c r="K3569" s="10">
        <v>-0.20056359788944347</v>
      </c>
      <c r="L3569" s="10">
        <v>1.4102130508160113</v>
      </c>
      <c r="M3569" s="10">
        <v>1.3549616628699332</v>
      </c>
      <c r="N3569" s="10">
        <v>-0.2173425642440657</v>
      </c>
      <c r="O3569" s="10">
        <v>1.3769107442758388</v>
      </c>
      <c r="P3569" s="10">
        <v>-0.21216289131399252</v>
      </c>
      <c r="Q3569" s="10">
        <v>1.3869046271621712</v>
      </c>
      <c r="R3569" s="10">
        <v>-0.30295884299004133</v>
      </c>
      <c r="S3569" s="10">
        <v>1.4279745433660964</v>
      </c>
      <c r="T3569" s="10">
        <v>-0.36160903579834042</v>
      </c>
      <c r="U3569" s="10">
        <v>-0.13813156113519026</v>
      </c>
      <c r="V3569" s="10">
        <v>1.365872558479551</v>
      </c>
      <c r="W3569" s="10">
        <v>-0.16163232161804278</v>
      </c>
      <c r="X3569" s="10">
        <v>-0.28101251999573146</v>
      </c>
      <c r="Y3569" s="10">
        <v>1.2907073696909546</v>
      </c>
      <c r="Z3569" s="10">
        <v>1.3209852719388524</v>
      </c>
      <c r="AA3569" s="10">
        <v>1.4064802828217298</v>
      </c>
      <c r="AB3569" s="10">
        <v>1.3271578194317435</v>
      </c>
      <c r="AC3569" s="10">
        <v>-0.51491804022140863</v>
      </c>
    </row>
    <row r="3570" spans="2:29" x14ac:dyDescent="0.35">
      <c r="B3570" s="3" t="s">
        <v>585</v>
      </c>
      <c r="C3570" s="14">
        <v>-0.38709709643892476</v>
      </c>
      <c r="D3570" s="14">
        <v>1.3938484690312283</v>
      </c>
      <c r="E3570" s="14">
        <v>-0.33077901727546172</v>
      </c>
      <c r="F3570" s="14">
        <v>1.385762001956059</v>
      </c>
      <c r="G3570" s="14">
        <v>1.3259147561389357</v>
      </c>
      <c r="H3570" s="14">
        <v>-7.1839073061565659E-2</v>
      </c>
      <c r="I3570" s="14">
        <v>1.4128032832820177</v>
      </c>
      <c r="J3570" s="14">
        <v>-0.17100160047559335</v>
      </c>
      <c r="K3570" s="14">
        <v>1.3609672713926506</v>
      </c>
      <c r="L3570" s="14">
        <v>-0.13464345711308656</v>
      </c>
      <c r="M3570" s="14">
        <v>-0.3329334371623261</v>
      </c>
      <c r="N3570" s="14">
        <v>1.3887821477968276</v>
      </c>
      <c r="O3570" s="14">
        <v>1.3769107442758388</v>
      </c>
      <c r="P3570" s="14">
        <v>1.4106971194386515</v>
      </c>
      <c r="Q3570" s="14">
        <v>1.3869046271621712</v>
      </c>
      <c r="R3570" s="14">
        <v>-0.30295884299004133</v>
      </c>
      <c r="S3570" s="14">
        <v>-1.6565829969444418E-2</v>
      </c>
      <c r="T3570" s="14">
        <v>-0.36160903579834042</v>
      </c>
      <c r="U3570" s="14">
        <v>1.3675024552383854</v>
      </c>
      <c r="V3570" s="14">
        <v>-0.30225191069995638</v>
      </c>
      <c r="W3570" s="14">
        <v>1.3377653853067817</v>
      </c>
      <c r="X3570" s="14">
        <v>-0.28101251999573146</v>
      </c>
      <c r="Y3570" s="14">
        <v>1.2907073696909546</v>
      </c>
      <c r="Z3570" s="14">
        <v>1.3209852719388524</v>
      </c>
      <c r="AA3570" s="14">
        <v>-0.28284589709638053</v>
      </c>
      <c r="AB3570" s="14">
        <v>1.3271578194317435</v>
      </c>
      <c r="AC3570" s="14">
        <v>1.2811160840708662</v>
      </c>
    </row>
    <row r="3571" spans="2:29" x14ac:dyDescent="0.35">
      <c r="B3571" s="3" t="s">
        <v>586</v>
      </c>
      <c r="C3571" s="10">
        <v>1.3006462440347857</v>
      </c>
      <c r="D3571" s="10">
        <v>-1.5706292504693353</v>
      </c>
      <c r="E3571" s="10">
        <v>-2.0077517095091997</v>
      </c>
      <c r="F3571" s="10">
        <v>1.385762001956059</v>
      </c>
      <c r="G3571" s="10">
        <v>1.3259147561389357</v>
      </c>
      <c r="H3571" s="10">
        <v>-7.1839073061565659E-2</v>
      </c>
      <c r="I3571" s="10">
        <v>-0.19550541518001791</v>
      </c>
      <c r="J3571" s="10">
        <v>-1.7242661381289026</v>
      </c>
      <c r="K3571" s="10">
        <v>-0.20056359788944347</v>
      </c>
      <c r="L3571" s="10">
        <v>-1.6794999650421845</v>
      </c>
      <c r="M3571" s="10">
        <v>-0.3329334371623261</v>
      </c>
      <c r="N3571" s="10">
        <v>-0.2173425642440657</v>
      </c>
      <c r="O3571" s="10">
        <v>1.3769107442758388</v>
      </c>
      <c r="P3571" s="10">
        <v>1.4106971194386515</v>
      </c>
      <c r="Q3571" s="10">
        <v>1.3869046271621712</v>
      </c>
      <c r="R3571" s="10">
        <v>-1.9337002694549537</v>
      </c>
      <c r="S3571" s="10">
        <v>-1.4611062033049853</v>
      </c>
      <c r="T3571" s="10">
        <v>-0.36160903579834042</v>
      </c>
      <c r="U3571" s="10">
        <v>-0.13813156113519026</v>
      </c>
      <c r="V3571" s="10">
        <v>-0.30225191069995638</v>
      </c>
      <c r="W3571" s="10">
        <v>-0.16163232161804278</v>
      </c>
      <c r="X3571" s="10">
        <v>-1.9593886668195539</v>
      </c>
      <c r="Y3571" s="10">
        <v>1.2907073696909546</v>
      </c>
      <c r="Z3571" s="10">
        <v>1.3209852719388524</v>
      </c>
      <c r="AA3571" s="10">
        <v>-0.28284589709638053</v>
      </c>
      <c r="AB3571" s="10">
        <v>1.3271578194317435</v>
      </c>
      <c r="AC3571" s="10">
        <v>1.2811160840708662</v>
      </c>
    </row>
    <row r="3572" spans="2:29" x14ac:dyDescent="0.35">
      <c r="B3572" s="3" t="s">
        <v>587</v>
      </c>
      <c r="C3572" s="14">
        <v>1.3006462440347857</v>
      </c>
      <c r="D3572" s="14">
        <v>1.3938484690312283</v>
      </c>
      <c r="E3572" s="14">
        <v>1.3461936749582761</v>
      </c>
      <c r="F3572" s="14">
        <v>1.385762001956059</v>
      </c>
      <c r="G3572" s="14">
        <v>1.3259147561389357</v>
      </c>
      <c r="H3572" s="14">
        <v>1.4196769200261823</v>
      </c>
      <c r="I3572" s="14">
        <v>1.4128032832820177</v>
      </c>
      <c r="J3572" s="14">
        <v>1.382262937177716</v>
      </c>
      <c r="K3572" s="14">
        <v>1.3609672713926506</v>
      </c>
      <c r="L3572" s="14">
        <v>1.4102130508160113</v>
      </c>
      <c r="M3572" s="14">
        <v>1.3549616628699332</v>
      </c>
      <c r="N3572" s="14">
        <v>1.3887821477968276</v>
      </c>
      <c r="O3572" s="14">
        <v>1.3769107442758388</v>
      </c>
      <c r="P3572" s="14">
        <v>1.4106971194386515</v>
      </c>
      <c r="Q3572" s="14">
        <v>1.3869046271621712</v>
      </c>
      <c r="R3572" s="14">
        <v>1.3277825834748709</v>
      </c>
      <c r="S3572" s="14">
        <v>1.4279745433660964</v>
      </c>
      <c r="T3572" s="14">
        <v>1.2979861179708845</v>
      </c>
      <c r="U3572" s="14">
        <v>1.3675024552383854</v>
      </c>
      <c r="V3572" s="14">
        <v>1.365872558479551</v>
      </c>
      <c r="W3572" s="14">
        <v>1.3377653853067817</v>
      </c>
      <c r="X3572" s="14">
        <v>1.3973636268280909</v>
      </c>
      <c r="Y3572" s="14">
        <v>1.2907073696909546</v>
      </c>
      <c r="Z3572" s="14">
        <v>1.3209852719388524</v>
      </c>
      <c r="AA3572" s="14">
        <v>1.4064802828217298</v>
      </c>
      <c r="AB3572" s="14">
        <v>1.3271578194317435</v>
      </c>
      <c r="AC3572" s="14">
        <v>1.2811160840708662</v>
      </c>
    </row>
    <row r="3573" spans="2:29" x14ac:dyDescent="0.35">
      <c r="B3573" s="3" t="s">
        <v>588</v>
      </c>
      <c r="C3573" s="10">
        <v>1.3006462440347857</v>
      </c>
      <c r="D3573" s="10">
        <v>-1.5706292504693353</v>
      </c>
      <c r="E3573" s="10">
        <v>-2.0077517095091997</v>
      </c>
      <c r="F3573" s="10">
        <v>-0.18356847298638709</v>
      </c>
      <c r="G3573" s="10">
        <v>-0.4101177774243554</v>
      </c>
      <c r="H3573" s="10">
        <v>-1.5633550661493136</v>
      </c>
      <c r="I3573" s="10">
        <v>-0.19550541518001791</v>
      </c>
      <c r="J3573" s="10">
        <v>-0.17100160047559335</v>
      </c>
      <c r="K3573" s="10">
        <v>-1.7620944671715375</v>
      </c>
      <c r="L3573" s="10">
        <v>-1.6794999650421845</v>
      </c>
      <c r="M3573" s="10">
        <v>-2.0208285371945856</v>
      </c>
      <c r="N3573" s="10">
        <v>-1.8234672762849591</v>
      </c>
      <c r="O3573" s="10">
        <v>-1.9957470338380128</v>
      </c>
      <c r="P3573" s="10">
        <v>-0.21216289131399252</v>
      </c>
      <c r="Q3573" s="10">
        <v>-0.23424930700058136</v>
      </c>
      <c r="R3573" s="10">
        <v>-0.30295884299004133</v>
      </c>
      <c r="S3573" s="10">
        <v>-1.6565829969444418E-2</v>
      </c>
      <c r="T3573" s="10">
        <v>-0.36160903579834042</v>
      </c>
      <c r="U3573" s="10">
        <v>1.3675024552383854</v>
      </c>
      <c r="V3573" s="10">
        <v>-0.30225191069995638</v>
      </c>
      <c r="W3573" s="10">
        <v>-0.16163232161804278</v>
      </c>
      <c r="X3573" s="10">
        <v>-1.9593886668195539</v>
      </c>
      <c r="Y3573" s="10">
        <v>-0.39922780503954441</v>
      </c>
      <c r="Z3573" s="10">
        <v>-0.36307782328143934</v>
      </c>
      <c r="AA3573" s="10">
        <v>-1.9721720770144908</v>
      </c>
      <c r="AB3573" s="10">
        <v>-0.32139149473418266</v>
      </c>
      <c r="AC3573" s="10">
        <v>-0.51491804022140863</v>
      </c>
    </row>
    <row r="3574" spans="2:29" x14ac:dyDescent="0.35">
      <c r="B3574" s="3" t="s">
        <v>589</v>
      </c>
      <c r="C3574" s="14">
        <v>1.3006462440347857</v>
      </c>
      <c r="D3574" s="14">
        <v>-8.8390390719053469E-2</v>
      </c>
      <c r="E3574" s="14">
        <v>-0.33077901727546172</v>
      </c>
      <c r="F3574" s="14">
        <v>-0.18356847298638709</v>
      </c>
      <c r="G3574" s="14">
        <v>1.3259147561389357</v>
      </c>
      <c r="H3574" s="14">
        <v>-7.1839073061565659E-2</v>
      </c>
      <c r="I3574" s="14">
        <v>-1.8038141136420536</v>
      </c>
      <c r="J3574" s="14">
        <v>1.382262937177716</v>
      </c>
      <c r="K3574" s="14">
        <v>-0.20056359788944347</v>
      </c>
      <c r="L3574" s="14">
        <v>-0.13464345711308656</v>
      </c>
      <c r="M3574" s="14">
        <v>-0.3329334371623261</v>
      </c>
      <c r="N3574" s="14">
        <v>-0.2173425642440657</v>
      </c>
      <c r="O3574" s="14">
        <v>-0.30941814478108698</v>
      </c>
      <c r="P3574" s="14">
        <v>-0.21216289131399252</v>
      </c>
      <c r="Q3574" s="14">
        <v>-0.23424930700058136</v>
      </c>
      <c r="R3574" s="14">
        <v>-0.30295884299004133</v>
      </c>
      <c r="S3574" s="14">
        <v>-1.6565829969444418E-2</v>
      </c>
      <c r="T3574" s="14">
        <v>1.2979861179708845</v>
      </c>
      <c r="U3574" s="14">
        <v>1.3675024552383854</v>
      </c>
      <c r="V3574" s="14">
        <v>-0.30225191069995638</v>
      </c>
      <c r="W3574" s="14">
        <v>-0.16163232161804278</v>
      </c>
      <c r="X3574" s="14">
        <v>1.3973636268280909</v>
      </c>
      <c r="Y3574" s="14">
        <v>1.2907073696909546</v>
      </c>
      <c r="Z3574" s="14">
        <v>1.3209852719388524</v>
      </c>
      <c r="AA3574" s="14">
        <v>-0.28284589709638053</v>
      </c>
      <c r="AB3574" s="14">
        <v>-0.32139149473418266</v>
      </c>
      <c r="AC3574" s="14">
        <v>1.2811160840708662</v>
      </c>
    </row>
    <row r="3575" spans="2:29" x14ac:dyDescent="0.35">
      <c r="B3575" s="3" t="s">
        <v>590</v>
      </c>
      <c r="C3575" s="10">
        <v>1.3006462440347857</v>
      </c>
      <c r="D3575" s="10">
        <v>-1.5706292504693353</v>
      </c>
      <c r="E3575" s="10">
        <v>-2.0077517095091997</v>
      </c>
      <c r="F3575" s="10">
        <v>1.385762001956059</v>
      </c>
      <c r="G3575" s="10">
        <v>-0.4101177774243554</v>
      </c>
      <c r="H3575" s="10">
        <v>-7.1839073061565659E-2</v>
      </c>
      <c r="I3575" s="10">
        <v>-0.19550541518001791</v>
      </c>
      <c r="J3575" s="10">
        <v>-0.17100160047559335</v>
      </c>
      <c r="K3575" s="10">
        <v>1.3609672713926506</v>
      </c>
      <c r="L3575" s="10">
        <v>-3.2243564729712824</v>
      </c>
      <c r="M3575" s="10">
        <v>1.3549616628699332</v>
      </c>
      <c r="N3575" s="10">
        <v>1.3887821477968276</v>
      </c>
      <c r="O3575" s="10">
        <v>-0.30941814478108698</v>
      </c>
      <c r="P3575" s="10">
        <v>1.4106971194386515</v>
      </c>
      <c r="Q3575" s="10">
        <v>-0.23424930700058136</v>
      </c>
      <c r="R3575" s="10">
        <v>1.3277825834748709</v>
      </c>
      <c r="S3575" s="10">
        <v>-1.6565829969444418E-2</v>
      </c>
      <c r="T3575" s="10">
        <v>1.2979861179708845</v>
      </c>
      <c r="U3575" s="10">
        <v>1.3675024552383854</v>
      </c>
      <c r="V3575" s="10">
        <v>-0.30225191069995638</v>
      </c>
      <c r="W3575" s="10">
        <v>1.3377653853067817</v>
      </c>
      <c r="X3575" s="10">
        <v>-3.6377648136433764</v>
      </c>
      <c r="Y3575" s="10">
        <v>-3.7790981545005424</v>
      </c>
      <c r="Z3575" s="10">
        <v>-0.36307782328143934</v>
      </c>
      <c r="AA3575" s="10">
        <v>-0.28284589709638053</v>
      </c>
      <c r="AB3575" s="10">
        <v>-1.9699408089001087</v>
      </c>
      <c r="AC3575" s="10">
        <v>1.2811160840708662</v>
      </c>
    </row>
    <row r="3576" spans="2:29" x14ac:dyDescent="0.35">
      <c r="B3576" s="3" t="s">
        <v>591</v>
      </c>
      <c r="C3576" s="14">
        <v>1.3006462440347857</v>
      </c>
      <c r="D3576" s="14">
        <v>1.3938484690312283</v>
      </c>
      <c r="E3576" s="14">
        <v>1.3461936749582761</v>
      </c>
      <c r="F3576" s="14">
        <v>-0.18356847298638709</v>
      </c>
      <c r="G3576" s="14">
        <v>1.3259147561389357</v>
      </c>
      <c r="H3576" s="14">
        <v>-7.1839073061565659E-2</v>
      </c>
      <c r="I3576" s="14">
        <v>1.4128032832820177</v>
      </c>
      <c r="J3576" s="14">
        <v>-0.17100160047559335</v>
      </c>
      <c r="K3576" s="14">
        <v>1.3609672713926506</v>
      </c>
      <c r="L3576" s="14">
        <v>-0.13464345711308656</v>
      </c>
      <c r="M3576" s="14">
        <v>-0.3329334371623261</v>
      </c>
      <c r="N3576" s="14">
        <v>-0.2173425642440657</v>
      </c>
      <c r="O3576" s="14">
        <v>1.3769107442758388</v>
      </c>
      <c r="P3576" s="14">
        <v>-0.21216289131399252</v>
      </c>
      <c r="Q3576" s="14">
        <v>-0.23424930700058136</v>
      </c>
      <c r="R3576" s="14">
        <v>1.3277825834748709</v>
      </c>
      <c r="S3576" s="14">
        <v>1.4279745433660964</v>
      </c>
      <c r="T3576" s="14">
        <v>1.2979861179708845</v>
      </c>
      <c r="U3576" s="14">
        <v>1.3675024552383854</v>
      </c>
      <c r="V3576" s="14">
        <v>1.365872558479551</v>
      </c>
      <c r="W3576" s="14">
        <v>1.3377653853067817</v>
      </c>
      <c r="X3576" s="14">
        <v>1.3973636268280909</v>
      </c>
      <c r="Y3576" s="14">
        <v>1.2907073696909546</v>
      </c>
      <c r="Z3576" s="14">
        <v>1.3209852719388524</v>
      </c>
      <c r="AA3576" s="14">
        <v>1.4064802828217298</v>
      </c>
      <c r="AB3576" s="14">
        <v>-0.32139149473418266</v>
      </c>
      <c r="AC3576" s="14">
        <v>1.2811160840708662</v>
      </c>
    </row>
    <row r="3577" spans="2:29" x14ac:dyDescent="0.35">
      <c r="B3577" s="3" t="s">
        <v>592</v>
      </c>
      <c r="C3577" s="10">
        <v>-0.38709709643892476</v>
      </c>
      <c r="D3577" s="10">
        <v>-8.8390390719053469E-2</v>
      </c>
      <c r="E3577" s="10">
        <v>1.3461936749582761</v>
      </c>
      <c r="F3577" s="10">
        <v>1.385762001956059</v>
      </c>
      <c r="G3577" s="10">
        <v>-0.4101177774243554</v>
      </c>
      <c r="H3577" s="10">
        <v>-7.1839073061565659E-2</v>
      </c>
      <c r="I3577" s="10">
        <v>1.4128032832820177</v>
      </c>
      <c r="J3577" s="10">
        <v>1.382262937177716</v>
      </c>
      <c r="K3577" s="10">
        <v>1.3609672713926506</v>
      </c>
      <c r="L3577" s="10">
        <v>1.4102130508160113</v>
      </c>
      <c r="M3577" s="10">
        <v>1.3549616628699332</v>
      </c>
      <c r="N3577" s="10">
        <v>1.3887821477968276</v>
      </c>
      <c r="O3577" s="10">
        <v>1.3769107442758388</v>
      </c>
      <c r="P3577" s="10">
        <v>1.4106971194386515</v>
      </c>
      <c r="Q3577" s="10">
        <v>1.3869046271621712</v>
      </c>
      <c r="R3577" s="10">
        <v>1.3277825834748709</v>
      </c>
      <c r="S3577" s="10">
        <v>1.4279745433660964</v>
      </c>
      <c r="T3577" s="10">
        <v>1.2979861179708845</v>
      </c>
      <c r="U3577" s="10">
        <v>1.3675024552383854</v>
      </c>
      <c r="V3577" s="10">
        <v>1.365872558479551</v>
      </c>
      <c r="W3577" s="10">
        <v>-0.16163232161804278</v>
      </c>
      <c r="X3577" s="10">
        <v>-0.28101251999573146</v>
      </c>
      <c r="Y3577" s="10">
        <v>1.2907073696909546</v>
      </c>
      <c r="Z3577" s="10">
        <v>1.3209852719388524</v>
      </c>
      <c r="AA3577" s="10">
        <v>-0.28284589709638053</v>
      </c>
      <c r="AB3577" s="10">
        <v>1.3271578194317435</v>
      </c>
      <c r="AC3577" s="10">
        <v>1.2811160840708662</v>
      </c>
    </row>
    <row r="3578" spans="2:29" x14ac:dyDescent="0.35">
      <c r="B3578" s="3" t="s">
        <v>593</v>
      </c>
      <c r="C3578" s="14">
        <v>1.3006462440347857</v>
      </c>
      <c r="D3578" s="14">
        <v>1.3938484690312283</v>
      </c>
      <c r="E3578" s="14">
        <v>1.3461936749582761</v>
      </c>
      <c r="F3578" s="14">
        <v>1.385762001956059</v>
      </c>
      <c r="G3578" s="14">
        <v>1.3259147561389357</v>
      </c>
      <c r="H3578" s="14">
        <v>1.4196769200261823</v>
      </c>
      <c r="I3578" s="14">
        <v>1.4128032832820177</v>
      </c>
      <c r="J3578" s="14">
        <v>1.382262937177716</v>
      </c>
      <c r="K3578" s="14">
        <v>-0.20056359788944347</v>
      </c>
      <c r="L3578" s="14">
        <v>1.4102130508160113</v>
      </c>
      <c r="M3578" s="14">
        <v>1.3549616628699332</v>
      </c>
      <c r="N3578" s="14">
        <v>1.3887821477968276</v>
      </c>
      <c r="O3578" s="14">
        <v>1.3769107442758388</v>
      </c>
      <c r="P3578" s="14">
        <v>1.4106971194386515</v>
      </c>
      <c r="Q3578" s="14">
        <v>1.3869046271621712</v>
      </c>
      <c r="R3578" s="14">
        <v>-0.30295884299004133</v>
      </c>
      <c r="S3578" s="14">
        <v>1.4279745433660964</v>
      </c>
      <c r="T3578" s="14">
        <v>1.2979861179708845</v>
      </c>
      <c r="U3578" s="14">
        <v>1.3675024552383854</v>
      </c>
      <c r="V3578" s="14">
        <v>1.365872558479551</v>
      </c>
      <c r="W3578" s="14">
        <v>1.3377653853067817</v>
      </c>
      <c r="X3578" s="14">
        <v>1.3973636268280909</v>
      </c>
      <c r="Y3578" s="14">
        <v>1.2907073696909546</v>
      </c>
      <c r="Z3578" s="14">
        <v>1.3209852719388524</v>
      </c>
      <c r="AA3578" s="14">
        <v>1.4064802828217298</v>
      </c>
      <c r="AB3578" s="14">
        <v>1.3271578194317435</v>
      </c>
      <c r="AC3578" s="14">
        <v>1.2811160840708662</v>
      </c>
    </row>
    <row r="3579" spans="2:29" x14ac:dyDescent="0.35">
      <c r="B3579" s="3" t="s">
        <v>594</v>
      </c>
      <c r="C3579" s="10">
        <v>1.3006462440347857</v>
      </c>
      <c r="D3579" s="10">
        <v>1.3938484690312283</v>
      </c>
      <c r="E3579" s="10">
        <v>-0.33077901727546172</v>
      </c>
      <c r="F3579" s="10">
        <v>-0.18356847298638709</v>
      </c>
      <c r="G3579" s="10">
        <v>-0.4101177774243554</v>
      </c>
      <c r="H3579" s="10">
        <v>-7.1839073061565659E-2</v>
      </c>
      <c r="I3579" s="10">
        <v>-3.4121228121040894</v>
      </c>
      <c r="J3579" s="10">
        <v>-0.17100160047559335</v>
      </c>
      <c r="K3579" s="10">
        <v>-0.20056359788944347</v>
      </c>
      <c r="L3579" s="10">
        <v>-0.13464345711308656</v>
      </c>
      <c r="M3579" s="10">
        <v>-0.3329334371623261</v>
      </c>
      <c r="N3579" s="10">
        <v>-0.2173425642440657</v>
      </c>
      <c r="O3579" s="10">
        <v>-0.30941814478108698</v>
      </c>
      <c r="P3579" s="10">
        <v>-0.21216289131399252</v>
      </c>
      <c r="Q3579" s="10">
        <v>-0.23424930700058136</v>
      </c>
      <c r="R3579" s="10">
        <v>-0.30295884299004133</v>
      </c>
      <c r="S3579" s="10">
        <v>-1.6565829969444418E-2</v>
      </c>
      <c r="T3579" s="10">
        <v>-0.36160903579834042</v>
      </c>
      <c r="U3579" s="10">
        <v>-0.13813156113519026</v>
      </c>
      <c r="V3579" s="10">
        <v>-0.30225191069995638</v>
      </c>
      <c r="W3579" s="10">
        <v>-0.16163232161804278</v>
      </c>
      <c r="X3579" s="10">
        <v>-0.28101251999573146</v>
      </c>
      <c r="Y3579" s="10">
        <v>-0.39922780503954441</v>
      </c>
      <c r="Z3579" s="10">
        <v>1.3209852719388524</v>
      </c>
      <c r="AA3579" s="10">
        <v>-1.9721720770144908</v>
      </c>
      <c r="AB3579" s="10">
        <v>-0.32139149473418266</v>
      </c>
      <c r="AC3579" s="10">
        <v>1.2811160840708662</v>
      </c>
    </row>
    <row r="3580" spans="2:29" x14ac:dyDescent="0.35">
      <c r="B3580" s="3" t="s">
        <v>595</v>
      </c>
      <c r="C3580" s="14">
        <v>1.3006462440347857</v>
      </c>
      <c r="D3580" s="14">
        <v>-8.8390390719053469E-2</v>
      </c>
      <c r="E3580" s="14">
        <v>-0.33077901727546172</v>
      </c>
      <c r="F3580" s="14">
        <v>-0.18356847298638709</v>
      </c>
      <c r="G3580" s="14">
        <v>1.3259147561389357</v>
      </c>
      <c r="H3580" s="14">
        <v>-7.1839073061565659E-2</v>
      </c>
      <c r="I3580" s="14">
        <v>1.4128032832820177</v>
      </c>
      <c r="J3580" s="14">
        <v>1.382262937177716</v>
      </c>
      <c r="K3580" s="14">
        <v>1.3609672713926506</v>
      </c>
      <c r="L3580" s="14">
        <v>-0.13464345711308656</v>
      </c>
      <c r="M3580" s="14">
        <v>-0.3329334371623261</v>
      </c>
      <c r="N3580" s="14">
        <v>1.3887821477968276</v>
      </c>
      <c r="O3580" s="14">
        <v>1.3769107442758388</v>
      </c>
      <c r="P3580" s="14">
        <v>1.4106971194386515</v>
      </c>
      <c r="Q3580" s="14">
        <v>1.3869046271621712</v>
      </c>
      <c r="R3580" s="14">
        <v>-1.9337002694549537</v>
      </c>
      <c r="S3580" s="14">
        <v>-1.6565829969444418E-2</v>
      </c>
      <c r="T3580" s="14">
        <v>1.2979861179708845</v>
      </c>
      <c r="U3580" s="14">
        <v>1.3675024552383854</v>
      </c>
      <c r="V3580" s="14">
        <v>-0.30225191069995638</v>
      </c>
      <c r="W3580" s="14">
        <v>1.3377653853067817</v>
      </c>
      <c r="X3580" s="14">
        <v>1.3973636268280909</v>
      </c>
      <c r="Y3580" s="14">
        <v>1.2907073696909546</v>
      </c>
      <c r="Z3580" s="14">
        <v>1.3209852719388524</v>
      </c>
      <c r="AA3580" s="14">
        <v>-0.28284589709638053</v>
      </c>
      <c r="AB3580" s="14">
        <v>1.3271578194317435</v>
      </c>
      <c r="AC3580" s="14">
        <v>1.2811160840708662</v>
      </c>
    </row>
    <row r="3581" spans="2:29" x14ac:dyDescent="0.35">
      <c r="B3581" s="3" t="s">
        <v>596</v>
      </c>
      <c r="C3581" s="10">
        <v>-0.38709709643892476</v>
      </c>
      <c r="D3581" s="10">
        <v>-1.5706292504693353</v>
      </c>
      <c r="E3581" s="10">
        <v>-0.33077901727546172</v>
      </c>
      <c r="F3581" s="10">
        <v>-1.7528989479288333</v>
      </c>
      <c r="G3581" s="10">
        <v>-0.4101177774243554</v>
      </c>
      <c r="H3581" s="10">
        <v>-1.5633550661493136</v>
      </c>
      <c r="I3581" s="10">
        <v>-0.19550541518001791</v>
      </c>
      <c r="J3581" s="10">
        <v>-0.17100160047559335</v>
      </c>
      <c r="K3581" s="10">
        <v>-1.7620944671715375</v>
      </c>
      <c r="L3581" s="10">
        <v>-1.6794999650421845</v>
      </c>
      <c r="M3581" s="10">
        <v>-0.3329334371623261</v>
      </c>
      <c r="N3581" s="10">
        <v>-0.2173425642440657</v>
      </c>
      <c r="O3581" s="10">
        <v>-1.9957470338380128</v>
      </c>
      <c r="P3581" s="10">
        <v>-1.8350229020666364</v>
      </c>
      <c r="Q3581" s="10">
        <v>-1.8554032411633339</v>
      </c>
      <c r="R3581" s="10">
        <v>-1.9337002694549537</v>
      </c>
      <c r="S3581" s="10">
        <v>-1.4611062033049853</v>
      </c>
      <c r="T3581" s="10">
        <v>-2.0212041895675652</v>
      </c>
      <c r="U3581" s="10">
        <v>-1.6437655775087658</v>
      </c>
      <c r="V3581" s="10">
        <v>-1.9703763798794638</v>
      </c>
      <c r="W3581" s="10">
        <v>-0.16163232161804278</v>
      </c>
      <c r="X3581" s="10">
        <v>-0.28101251999573146</v>
      </c>
      <c r="Y3581" s="10">
        <v>-2.0891629797700433</v>
      </c>
      <c r="Z3581" s="10">
        <v>-0.36307782328143934</v>
      </c>
      <c r="AA3581" s="10">
        <v>-0.28284589709638053</v>
      </c>
      <c r="AB3581" s="10">
        <v>-0.32139149473418266</v>
      </c>
      <c r="AC3581" s="10">
        <v>-0.51491804022140863</v>
      </c>
    </row>
    <row r="3582" spans="2:29" x14ac:dyDescent="0.35">
      <c r="B3582" s="3" t="s">
        <v>597</v>
      </c>
      <c r="C3582" s="14">
        <v>1.3006462440347857</v>
      </c>
      <c r="D3582" s="14">
        <v>-3.0528681102196171</v>
      </c>
      <c r="E3582" s="14">
        <v>1.3461936749582761</v>
      </c>
      <c r="F3582" s="14">
        <v>-3.3222294228712794</v>
      </c>
      <c r="G3582" s="14">
        <v>1.3259147561389357</v>
      </c>
      <c r="H3582" s="14">
        <v>-7.1839073061565659E-2</v>
      </c>
      <c r="I3582" s="14">
        <v>-1.8038141136420536</v>
      </c>
      <c r="J3582" s="14">
        <v>1.382262937177716</v>
      </c>
      <c r="K3582" s="14">
        <v>-3.3236253364536315</v>
      </c>
      <c r="L3582" s="14">
        <v>-3.2243564729712824</v>
      </c>
      <c r="M3582" s="14">
        <v>1.3549616628699332</v>
      </c>
      <c r="N3582" s="14">
        <v>1.3887821477968276</v>
      </c>
      <c r="O3582" s="14">
        <v>1.3769107442758388</v>
      </c>
      <c r="P3582" s="14">
        <v>1.4106971194386515</v>
      </c>
      <c r="Q3582" s="14">
        <v>1.3869046271621712</v>
      </c>
      <c r="R3582" s="14">
        <v>1.3277825834748709</v>
      </c>
      <c r="S3582" s="14">
        <v>-1.4611062033049853</v>
      </c>
      <c r="T3582" s="14">
        <v>1.2979861179708845</v>
      </c>
      <c r="U3582" s="14">
        <v>1.3675024552383854</v>
      </c>
      <c r="V3582" s="14">
        <v>1.365872558479551</v>
      </c>
      <c r="W3582" s="14">
        <v>1.3377653853067817</v>
      </c>
      <c r="X3582" s="14">
        <v>-3.6377648136433764</v>
      </c>
      <c r="Y3582" s="14">
        <v>-3.7790981545005424</v>
      </c>
      <c r="Z3582" s="14">
        <v>1.3209852719388524</v>
      </c>
      <c r="AA3582" s="14">
        <v>1.4064802828217298</v>
      </c>
      <c r="AB3582" s="14">
        <v>1.3271578194317435</v>
      </c>
      <c r="AC3582" s="14">
        <v>1.2811160840708662</v>
      </c>
    </row>
    <row r="3583" spans="2:29" x14ac:dyDescent="0.35">
      <c r="B3583" s="3" t="s">
        <v>598</v>
      </c>
      <c r="C3583" s="10">
        <v>1.3006462440347857</v>
      </c>
      <c r="D3583" s="10">
        <v>-8.8390390719053469E-2</v>
      </c>
      <c r="E3583" s="10">
        <v>-0.33077901727546172</v>
      </c>
      <c r="F3583" s="10">
        <v>-0.18356847298638709</v>
      </c>
      <c r="G3583" s="10">
        <v>-0.4101177774243554</v>
      </c>
      <c r="H3583" s="10">
        <v>-7.1839073061565659E-2</v>
      </c>
      <c r="I3583" s="10">
        <v>-0.19550541518001791</v>
      </c>
      <c r="J3583" s="10">
        <v>-0.17100160047559335</v>
      </c>
      <c r="K3583" s="10">
        <v>-0.20056359788944347</v>
      </c>
      <c r="L3583" s="10">
        <v>-0.13464345711308656</v>
      </c>
      <c r="M3583" s="10">
        <v>-0.3329334371623261</v>
      </c>
      <c r="N3583" s="10">
        <v>-0.2173425642440657</v>
      </c>
      <c r="O3583" s="10">
        <v>-0.30941814478108698</v>
      </c>
      <c r="P3583" s="10">
        <v>-0.21216289131399252</v>
      </c>
      <c r="Q3583" s="10">
        <v>-0.23424930700058136</v>
      </c>
      <c r="R3583" s="10">
        <v>-1.9337002694549537</v>
      </c>
      <c r="S3583" s="10">
        <v>-1.4611062033049853</v>
      </c>
      <c r="T3583" s="10">
        <v>1.2979861179708845</v>
      </c>
      <c r="U3583" s="10">
        <v>-0.13813156113519026</v>
      </c>
      <c r="V3583" s="10">
        <v>-1.9703763798794638</v>
      </c>
      <c r="W3583" s="10">
        <v>-1.6610300285428672</v>
      </c>
      <c r="X3583" s="10">
        <v>-0.28101251999573146</v>
      </c>
      <c r="Y3583" s="10">
        <v>-0.39922780503954441</v>
      </c>
      <c r="Z3583" s="10">
        <v>-0.36307782328143934</v>
      </c>
      <c r="AA3583" s="10">
        <v>-0.28284589709638053</v>
      </c>
      <c r="AB3583" s="10">
        <v>1.3271578194317435</v>
      </c>
      <c r="AC3583" s="10">
        <v>-4.1069862888059578</v>
      </c>
    </row>
    <row r="3584" spans="2:29" x14ac:dyDescent="0.35">
      <c r="B3584" s="3" t="s">
        <v>599</v>
      </c>
      <c r="C3584" s="14">
        <v>1.3006462440347857</v>
      </c>
      <c r="D3584" s="14">
        <v>1.3938484690312283</v>
      </c>
      <c r="E3584" s="14">
        <v>1.3461936749582761</v>
      </c>
      <c r="F3584" s="14">
        <v>-0.18356847298638709</v>
      </c>
      <c r="G3584" s="14">
        <v>-0.4101177774243554</v>
      </c>
      <c r="H3584" s="14">
        <v>-7.1839073061565659E-2</v>
      </c>
      <c r="I3584" s="14">
        <v>1.4128032832820177</v>
      </c>
      <c r="J3584" s="14">
        <v>1.382262937177716</v>
      </c>
      <c r="K3584" s="14">
        <v>-0.20056359788944347</v>
      </c>
      <c r="L3584" s="14">
        <v>1.4102130508160113</v>
      </c>
      <c r="M3584" s="14">
        <v>1.3549616628699332</v>
      </c>
      <c r="N3584" s="14">
        <v>1.3887821477968276</v>
      </c>
      <c r="O3584" s="14">
        <v>1.3769107442758388</v>
      </c>
      <c r="P3584" s="14">
        <v>-0.21216289131399252</v>
      </c>
      <c r="Q3584" s="14">
        <v>1.3869046271621712</v>
      </c>
      <c r="R3584" s="14">
        <v>1.3277825834748709</v>
      </c>
      <c r="S3584" s="14">
        <v>-1.6565829969444418E-2</v>
      </c>
      <c r="T3584" s="14">
        <v>1.2979861179708845</v>
      </c>
      <c r="U3584" s="14">
        <v>1.3675024552383854</v>
      </c>
      <c r="V3584" s="14">
        <v>1.365872558479551</v>
      </c>
      <c r="W3584" s="14">
        <v>1.3377653853067817</v>
      </c>
      <c r="X3584" s="14">
        <v>-0.28101251999573146</v>
      </c>
      <c r="Y3584" s="14">
        <v>1.2907073696909546</v>
      </c>
      <c r="Z3584" s="14">
        <v>1.3209852719388524</v>
      </c>
      <c r="AA3584" s="14">
        <v>1.4064802828217298</v>
      </c>
      <c r="AB3584" s="14">
        <v>1.3271578194317435</v>
      </c>
      <c r="AC3584" s="14">
        <v>1.2811160840708662</v>
      </c>
    </row>
    <row r="3585" spans="2:29" x14ac:dyDescent="0.35">
      <c r="B3585" s="3" t="s">
        <v>600</v>
      </c>
      <c r="C3585" s="10">
        <v>1.3006462440347857</v>
      </c>
      <c r="D3585" s="10">
        <v>-1.5706292504693353</v>
      </c>
      <c r="E3585" s="10">
        <v>-0.33077901727546172</v>
      </c>
      <c r="F3585" s="10">
        <v>-0.18356847298638709</v>
      </c>
      <c r="G3585" s="10">
        <v>-0.4101177774243554</v>
      </c>
      <c r="H3585" s="10">
        <v>-7.1839073061565659E-2</v>
      </c>
      <c r="I3585" s="10">
        <v>-0.19550541518001791</v>
      </c>
      <c r="J3585" s="10">
        <v>-0.17100160047559335</v>
      </c>
      <c r="K3585" s="10">
        <v>-1.7620944671715375</v>
      </c>
      <c r="L3585" s="10">
        <v>1.4102130508160113</v>
      </c>
      <c r="M3585" s="10">
        <v>-0.3329334371623261</v>
      </c>
      <c r="N3585" s="10">
        <v>1.3887821477968276</v>
      </c>
      <c r="O3585" s="10">
        <v>1.3769107442758388</v>
      </c>
      <c r="P3585" s="10">
        <v>1.4106971194386515</v>
      </c>
      <c r="Q3585" s="10">
        <v>1.3869046271621712</v>
      </c>
      <c r="R3585" s="10">
        <v>1.3277825834748709</v>
      </c>
      <c r="S3585" s="10">
        <v>1.4279745433660964</v>
      </c>
      <c r="T3585" s="10">
        <v>1.2979861179708845</v>
      </c>
      <c r="U3585" s="10">
        <v>1.3675024552383854</v>
      </c>
      <c r="V3585" s="10">
        <v>1.365872558479551</v>
      </c>
      <c r="W3585" s="10">
        <v>1.3377653853067817</v>
      </c>
      <c r="X3585" s="10">
        <v>-0.28101251999573146</v>
      </c>
      <c r="Y3585" s="10">
        <v>-0.39922780503954441</v>
      </c>
      <c r="Z3585" s="10">
        <v>-0.36307782328143934</v>
      </c>
      <c r="AA3585" s="10">
        <v>1.4064802828217298</v>
      </c>
      <c r="AB3585" s="10">
        <v>1.3271578194317435</v>
      </c>
      <c r="AC3585" s="10">
        <v>-0.51491804022140863</v>
      </c>
    </row>
    <row r="3586" spans="2:29" x14ac:dyDescent="0.35">
      <c r="B3586" s="3" t="s">
        <v>601</v>
      </c>
      <c r="C3586" s="14">
        <v>1.3006462440347857</v>
      </c>
      <c r="D3586" s="14">
        <v>-8.8390390719053469E-2</v>
      </c>
      <c r="E3586" s="14">
        <v>-0.33077901727546172</v>
      </c>
      <c r="F3586" s="14">
        <v>-0.18356847298638709</v>
      </c>
      <c r="G3586" s="14">
        <v>-0.4101177774243554</v>
      </c>
      <c r="H3586" s="14">
        <v>-7.1839073061565659E-2</v>
      </c>
      <c r="I3586" s="14">
        <v>-0.19550541518001791</v>
      </c>
      <c r="J3586" s="14">
        <v>1.382262937177716</v>
      </c>
      <c r="K3586" s="14">
        <v>-0.20056359788944347</v>
      </c>
      <c r="L3586" s="14">
        <v>-0.13464345711308656</v>
      </c>
      <c r="M3586" s="14">
        <v>-0.3329334371623261</v>
      </c>
      <c r="N3586" s="14">
        <v>-0.2173425642440657</v>
      </c>
      <c r="O3586" s="14">
        <v>-0.30941814478108698</v>
      </c>
      <c r="P3586" s="14">
        <v>-0.21216289131399252</v>
      </c>
      <c r="Q3586" s="14">
        <v>-0.23424930700058136</v>
      </c>
      <c r="R3586" s="14">
        <v>1.3277825834748709</v>
      </c>
      <c r="S3586" s="14">
        <v>-1.4611062033049853</v>
      </c>
      <c r="T3586" s="14">
        <v>1.2979861179708845</v>
      </c>
      <c r="U3586" s="14">
        <v>-1.6437655775087658</v>
      </c>
      <c r="V3586" s="14">
        <v>-0.30225191069995638</v>
      </c>
      <c r="W3586" s="14">
        <v>1.3377653853067817</v>
      </c>
      <c r="X3586" s="14">
        <v>-0.28101251999573146</v>
      </c>
      <c r="Y3586" s="14">
        <v>-0.39922780503954441</v>
      </c>
      <c r="Z3586" s="14">
        <v>-0.36307782328143934</v>
      </c>
      <c r="AA3586" s="14">
        <v>-0.28284589709638053</v>
      </c>
      <c r="AB3586" s="14">
        <v>-0.32139149473418266</v>
      </c>
      <c r="AC3586" s="14">
        <v>-0.51491804022140863</v>
      </c>
    </row>
    <row r="3587" spans="2:29" x14ac:dyDescent="0.35">
      <c r="B3587" s="3" t="s">
        <v>602</v>
      </c>
      <c r="C3587" s="10">
        <v>-0.38709709643892476</v>
      </c>
      <c r="D3587" s="10">
        <v>-8.8390390719053469E-2</v>
      </c>
      <c r="E3587" s="10">
        <v>-2.0077517095091997</v>
      </c>
      <c r="F3587" s="10">
        <v>-0.18356847298638709</v>
      </c>
      <c r="G3587" s="10">
        <v>-0.4101177774243554</v>
      </c>
      <c r="H3587" s="10">
        <v>-7.1839073061565659E-2</v>
      </c>
      <c r="I3587" s="10">
        <v>-0.19550541518001791</v>
      </c>
      <c r="J3587" s="10">
        <v>-0.17100160047559335</v>
      </c>
      <c r="K3587" s="10">
        <v>-0.20056359788944347</v>
      </c>
      <c r="L3587" s="10">
        <v>-0.13464345711308656</v>
      </c>
      <c r="M3587" s="10">
        <v>-0.3329334371623261</v>
      </c>
      <c r="N3587" s="10">
        <v>-0.2173425642440657</v>
      </c>
      <c r="O3587" s="10">
        <v>-0.30941814478108698</v>
      </c>
      <c r="P3587" s="10">
        <v>-0.21216289131399252</v>
      </c>
      <c r="Q3587" s="10">
        <v>-0.23424930700058136</v>
      </c>
      <c r="R3587" s="10">
        <v>-0.30295884299004133</v>
      </c>
      <c r="S3587" s="10">
        <v>-1.6565829969444418E-2</v>
      </c>
      <c r="T3587" s="10">
        <v>-0.36160903579834042</v>
      </c>
      <c r="U3587" s="10">
        <v>-0.13813156113519026</v>
      </c>
      <c r="V3587" s="10">
        <v>-0.30225191069995638</v>
      </c>
      <c r="W3587" s="10">
        <v>-0.16163232161804278</v>
      </c>
      <c r="X3587" s="10">
        <v>-0.28101251999573146</v>
      </c>
      <c r="Y3587" s="10">
        <v>1.2907073696909546</v>
      </c>
      <c r="Z3587" s="10">
        <v>1.3209852719388524</v>
      </c>
      <c r="AA3587" s="10">
        <v>-0.28284589709638053</v>
      </c>
      <c r="AB3587" s="10">
        <v>1.3271578194317435</v>
      </c>
      <c r="AC3587" s="10">
        <v>-0.51491804022140863</v>
      </c>
    </row>
    <row r="3588" spans="2:29" x14ac:dyDescent="0.35">
      <c r="B3588" s="3" t="s">
        <v>603</v>
      </c>
      <c r="C3588" s="14">
        <v>1.3006462440347857</v>
      </c>
      <c r="D3588" s="14">
        <v>-8.8390390719053469E-2</v>
      </c>
      <c r="E3588" s="14">
        <v>-0.33077901727546172</v>
      </c>
      <c r="F3588" s="14">
        <v>1.385762001956059</v>
      </c>
      <c r="G3588" s="14">
        <v>1.3259147561389357</v>
      </c>
      <c r="H3588" s="14">
        <v>-1.5633550661493136</v>
      </c>
      <c r="I3588" s="14">
        <v>-1.8038141136420536</v>
      </c>
      <c r="J3588" s="14">
        <v>-0.17100160047559335</v>
      </c>
      <c r="K3588" s="14">
        <v>-0.20056359788944347</v>
      </c>
      <c r="L3588" s="14">
        <v>1.4102130508160113</v>
      </c>
      <c r="M3588" s="14">
        <v>1.3549616628699332</v>
      </c>
      <c r="N3588" s="14">
        <v>-0.2173425642440657</v>
      </c>
      <c r="O3588" s="14">
        <v>-0.30941814478108698</v>
      </c>
      <c r="P3588" s="14">
        <v>1.4106971194386515</v>
      </c>
      <c r="Q3588" s="14">
        <v>-0.23424930700058136</v>
      </c>
      <c r="R3588" s="14">
        <v>-1.9337002694549537</v>
      </c>
      <c r="S3588" s="14">
        <v>-1.4611062033049853</v>
      </c>
      <c r="T3588" s="14">
        <v>1.2979861179708845</v>
      </c>
      <c r="U3588" s="14">
        <v>-0.13813156113519026</v>
      </c>
      <c r="V3588" s="14">
        <v>-0.30225191069995638</v>
      </c>
      <c r="W3588" s="14">
        <v>1.3377653853067817</v>
      </c>
      <c r="X3588" s="14">
        <v>-1.9593886668195539</v>
      </c>
      <c r="Y3588" s="14">
        <v>-2.0891629797700433</v>
      </c>
      <c r="Z3588" s="14">
        <v>-0.36307782328143934</v>
      </c>
      <c r="AA3588" s="14">
        <v>-1.9721720770144908</v>
      </c>
      <c r="AB3588" s="14">
        <v>-1.9699408089001087</v>
      </c>
      <c r="AC3588" s="14">
        <v>-0.51491804022140863</v>
      </c>
    </row>
    <row r="3589" spans="2:29" x14ac:dyDescent="0.35">
      <c r="B3589" s="3" t="s">
        <v>604</v>
      </c>
      <c r="C3589" s="10">
        <v>1.3006462440347857</v>
      </c>
      <c r="D3589" s="10">
        <v>-8.8390390719053469E-2</v>
      </c>
      <c r="E3589" s="10">
        <v>-2.0077517095091997</v>
      </c>
      <c r="F3589" s="10">
        <v>1.385762001956059</v>
      </c>
      <c r="G3589" s="10">
        <v>1.3259147561389357</v>
      </c>
      <c r="H3589" s="10">
        <v>1.4196769200261823</v>
      </c>
      <c r="I3589" s="10">
        <v>-1.8038141136420536</v>
      </c>
      <c r="J3589" s="10">
        <v>1.382262937177716</v>
      </c>
      <c r="K3589" s="10">
        <v>-0.20056359788944347</v>
      </c>
      <c r="L3589" s="10">
        <v>-3.2243564729712824</v>
      </c>
      <c r="M3589" s="10">
        <v>1.3549616628699332</v>
      </c>
      <c r="N3589" s="10">
        <v>-1.8234672762849591</v>
      </c>
      <c r="O3589" s="10">
        <v>1.3769107442758388</v>
      </c>
      <c r="P3589" s="10">
        <v>-3.4578829128192803</v>
      </c>
      <c r="Q3589" s="10">
        <v>-0.23424930700058136</v>
      </c>
      <c r="R3589" s="10">
        <v>1.3277825834748709</v>
      </c>
      <c r="S3589" s="10">
        <v>1.4279745433660964</v>
      </c>
      <c r="T3589" s="10">
        <v>1.2979861179708845</v>
      </c>
      <c r="U3589" s="10">
        <v>-0.13813156113519026</v>
      </c>
      <c r="V3589" s="10">
        <v>1.365872558479551</v>
      </c>
      <c r="W3589" s="10">
        <v>1.3377653853067817</v>
      </c>
      <c r="X3589" s="10">
        <v>1.3973636268280909</v>
      </c>
      <c r="Y3589" s="10">
        <v>1.2907073696909546</v>
      </c>
      <c r="Z3589" s="10">
        <v>1.3209852719388524</v>
      </c>
      <c r="AA3589" s="10">
        <v>1.4064802828217298</v>
      </c>
      <c r="AB3589" s="10">
        <v>-0.32139149473418266</v>
      </c>
      <c r="AC3589" s="10">
        <v>1.2811160840708662</v>
      </c>
    </row>
    <row r="3590" spans="2:29" x14ac:dyDescent="0.35">
      <c r="B3590" s="3" t="s">
        <v>605</v>
      </c>
      <c r="C3590" s="14">
        <v>-0.38709709643892476</v>
      </c>
      <c r="D3590" s="14">
        <v>-8.8390390719053469E-2</v>
      </c>
      <c r="E3590" s="14">
        <v>-2.0077517095091997</v>
      </c>
      <c r="F3590" s="14">
        <v>-0.18356847298638709</v>
      </c>
      <c r="G3590" s="14">
        <v>1.3259147561389357</v>
      </c>
      <c r="H3590" s="14">
        <v>-7.1839073061565659E-2</v>
      </c>
      <c r="I3590" s="14">
        <v>-1.8038141136420536</v>
      </c>
      <c r="J3590" s="14">
        <v>-0.17100160047559335</v>
      </c>
      <c r="K3590" s="14">
        <v>-1.7620944671715375</v>
      </c>
      <c r="L3590" s="14">
        <v>-1.6794999650421845</v>
      </c>
      <c r="M3590" s="14">
        <v>-0.3329334371623261</v>
      </c>
      <c r="N3590" s="14">
        <v>-1.8234672762849591</v>
      </c>
      <c r="O3590" s="14">
        <v>-0.30941814478108698</v>
      </c>
      <c r="P3590" s="14">
        <v>-0.21216289131399252</v>
      </c>
      <c r="Q3590" s="14">
        <v>-1.8554032411633339</v>
      </c>
      <c r="R3590" s="14">
        <v>-1.9337002694549537</v>
      </c>
      <c r="S3590" s="14">
        <v>-1.4611062033049853</v>
      </c>
      <c r="T3590" s="14">
        <v>-0.36160903579834042</v>
      </c>
      <c r="U3590" s="14">
        <v>-0.13813156113519026</v>
      </c>
      <c r="V3590" s="14">
        <v>-1.9703763798794638</v>
      </c>
      <c r="W3590" s="14">
        <v>-0.16163232161804278</v>
      </c>
      <c r="X3590" s="14">
        <v>-0.28101251999573146</v>
      </c>
      <c r="Y3590" s="14">
        <v>-0.39922780503954441</v>
      </c>
      <c r="Z3590" s="14">
        <v>1.3209852719388524</v>
      </c>
      <c r="AA3590" s="14">
        <v>-0.28284589709638053</v>
      </c>
      <c r="AB3590" s="14">
        <v>-0.32139149473418266</v>
      </c>
      <c r="AC3590" s="14">
        <v>1.2811160840708662</v>
      </c>
    </row>
    <row r="3591" spans="2:29" x14ac:dyDescent="0.35">
      <c r="B3591" s="3" t="s">
        <v>606</v>
      </c>
      <c r="C3591" s="10">
        <v>1.3006462440347857</v>
      </c>
      <c r="D3591" s="10">
        <v>-3.0528681102196171</v>
      </c>
      <c r="E3591" s="10">
        <v>1.3461936749582761</v>
      </c>
      <c r="F3591" s="10">
        <v>-0.18356847298638709</v>
      </c>
      <c r="G3591" s="10">
        <v>1.3259147561389357</v>
      </c>
      <c r="H3591" s="10">
        <v>1.4196769200261823</v>
      </c>
      <c r="I3591" s="10">
        <v>1.4128032832820177</v>
      </c>
      <c r="J3591" s="10">
        <v>-3.277530675782212</v>
      </c>
      <c r="K3591" s="10">
        <v>-0.20056359788944347</v>
      </c>
      <c r="L3591" s="10">
        <v>-1.6794999650421845</v>
      </c>
      <c r="M3591" s="10">
        <v>1.3549616628699332</v>
      </c>
      <c r="N3591" s="10">
        <v>1.3887821477968276</v>
      </c>
      <c r="O3591" s="10">
        <v>1.3769107442758388</v>
      </c>
      <c r="P3591" s="10">
        <v>1.4106971194386515</v>
      </c>
      <c r="Q3591" s="10">
        <v>1.3869046271621712</v>
      </c>
      <c r="R3591" s="10">
        <v>1.3277825834748709</v>
      </c>
      <c r="S3591" s="10">
        <v>1.4279745433660964</v>
      </c>
      <c r="T3591" s="10">
        <v>1.2979861179708845</v>
      </c>
      <c r="U3591" s="10">
        <v>1.3675024552383854</v>
      </c>
      <c r="V3591" s="10">
        <v>1.365872558479551</v>
      </c>
      <c r="W3591" s="10">
        <v>1.3377653853067817</v>
      </c>
      <c r="X3591" s="10">
        <v>1.3973636268280909</v>
      </c>
      <c r="Y3591" s="10">
        <v>1.2907073696909546</v>
      </c>
      <c r="Z3591" s="10">
        <v>1.3209852719388524</v>
      </c>
      <c r="AA3591" s="10">
        <v>-1.9721720770144908</v>
      </c>
      <c r="AB3591" s="10">
        <v>1.3271578194317435</v>
      </c>
      <c r="AC3591" s="10">
        <v>1.2811160840708662</v>
      </c>
    </row>
    <row r="3592" spans="2:29" x14ac:dyDescent="0.35">
      <c r="B3592" s="3" t="s">
        <v>607</v>
      </c>
      <c r="C3592" s="14">
        <v>1.3006462440347857</v>
      </c>
      <c r="D3592" s="14">
        <v>-8.8390390719053469E-2</v>
      </c>
      <c r="E3592" s="14">
        <v>1.3461936749582761</v>
      </c>
      <c r="F3592" s="14">
        <v>1.385762001956059</v>
      </c>
      <c r="G3592" s="14">
        <v>1.3259147561389357</v>
      </c>
      <c r="H3592" s="14">
        <v>-7.1839073061565659E-2</v>
      </c>
      <c r="I3592" s="14">
        <v>-0.19550541518001791</v>
      </c>
      <c r="J3592" s="14">
        <v>-0.17100160047559335</v>
      </c>
      <c r="K3592" s="14">
        <v>-0.20056359788944347</v>
      </c>
      <c r="L3592" s="14">
        <v>-0.13464345711308656</v>
      </c>
      <c r="M3592" s="14">
        <v>-0.3329334371623261</v>
      </c>
      <c r="N3592" s="14">
        <v>-0.2173425642440657</v>
      </c>
      <c r="O3592" s="14">
        <v>-0.30941814478108698</v>
      </c>
      <c r="P3592" s="14">
        <v>-0.21216289131399252</v>
      </c>
      <c r="Q3592" s="14">
        <v>-0.23424930700058136</v>
      </c>
      <c r="R3592" s="14">
        <v>-0.30295884299004133</v>
      </c>
      <c r="S3592" s="14">
        <v>-1.4611062033049853</v>
      </c>
      <c r="T3592" s="14">
        <v>-0.36160903579834042</v>
      </c>
      <c r="U3592" s="14">
        <v>-0.13813156113519026</v>
      </c>
      <c r="V3592" s="14">
        <v>-0.30225191069995638</v>
      </c>
      <c r="W3592" s="14">
        <v>-0.16163232161804278</v>
      </c>
      <c r="X3592" s="14">
        <v>-1.9593886668195539</v>
      </c>
      <c r="Y3592" s="14">
        <v>-2.0891629797700433</v>
      </c>
      <c r="Z3592" s="14">
        <v>-2.0471409185017313</v>
      </c>
      <c r="AA3592" s="14">
        <v>-1.9721720770144908</v>
      </c>
      <c r="AB3592" s="14">
        <v>-0.32139149473418266</v>
      </c>
      <c r="AC3592" s="14">
        <v>-0.51491804022140863</v>
      </c>
    </row>
    <row r="3593" spans="2:29" x14ac:dyDescent="0.35">
      <c r="B3593" s="3" t="s">
        <v>608</v>
      </c>
      <c r="C3593" s="10">
        <v>1.3006462440347857</v>
      </c>
      <c r="D3593" s="10">
        <v>1.3938484690312283</v>
      </c>
      <c r="E3593" s="10">
        <v>-0.33077901727546172</v>
      </c>
      <c r="F3593" s="10">
        <v>1.385762001956059</v>
      </c>
      <c r="G3593" s="10">
        <v>-0.4101177774243554</v>
      </c>
      <c r="H3593" s="10">
        <v>-7.1839073061565659E-2</v>
      </c>
      <c r="I3593" s="10">
        <v>-0.19550541518001791</v>
      </c>
      <c r="J3593" s="10">
        <v>-0.17100160047559335</v>
      </c>
      <c r="K3593" s="10">
        <v>-0.20056359788944347</v>
      </c>
      <c r="L3593" s="10">
        <v>1.4102130508160113</v>
      </c>
      <c r="M3593" s="10">
        <v>1.3549616628699332</v>
      </c>
      <c r="N3593" s="10">
        <v>1.3887821477968276</v>
      </c>
      <c r="O3593" s="10">
        <v>1.3769107442758388</v>
      </c>
      <c r="P3593" s="10">
        <v>-0.21216289131399252</v>
      </c>
      <c r="Q3593" s="10">
        <v>-0.23424930700058136</v>
      </c>
      <c r="R3593" s="10">
        <v>-0.30295884299004133</v>
      </c>
      <c r="S3593" s="10">
        <v>-1.6565829969444418E-2</v>
      </c>
      <c r="T3593" s="10">
        <v>1.2979861179708845</v>
      </c>
      <c r="U3593" s="10">
        <v>-0.13813156113519026</v>
      </c>
      <c r="V3593" s="10">
        <v>-0.30225191069995638</v>
      </c>
      <c r="W3593" s="10">
        <v>1.3377653853067817</v>
      </c>
      <c r="X3593" s="10">
        <v>1.3973636268280909</v>
      </c>
      <c r="Y3593" s="10">
        <v>1.2907073696909546</v>
      </c>
      <c r="Z3593" s="10">
        <v>-0.36307782328143934</v>
      </c>
      <c r="AA3593" s="10">
        <v>-0.28284589709638053</v>
      </c>
      <c r="AB3593" s="10">
        <v>-0.32139149473418266</v>
      </c>
      <c r="AC3593" s="10">
        <v>-0.51491804022140863</v>
      </c>
    </row>
    <row r="3594" spans="2:29" x14ac:dyDescent="0.35">
      <c r="B3594" s="3" t="s">
        <v>609</v>
      </c>
      <c r="C3594" s="14">
        <v>1.3006462440347857</v>
      </c>
      <c r="D3594" s="14">
        <v>1.3938484690312283</v>
      </c>
      <c r="E3594" s="14">
        <v>1.3461936749582761</v>
      </c>
      <c r="F3594" s="14">
        <v>1.385762001956059</v>
      </c>
      <c r="G3594" s="14">
        <v>1.3259147561389357</v>
      </c>
      <c r="H3594" s="14">
        <v>1.4196769200261823</v>
      </c>
      <c r="I3594" s="14">
        <v>1.4128032832820177</v>
      </c>
      <c r="J3594" s="14">
        <v>1.382262937177716</v>
      </c>
      <c r="K3594" s="14">
        <v>1.3609672713926506</v>
      </c>
      <c r="L3594" s="14">
        <v>1.4102130508160113</v>
      </c>
      <c r="M3594" s="14">
        <v>1.3549616628699332</v>
      </c>
      <c r="N3594" s="14">
        <v>1.3887821477968276</v>
      </c>
      <c r="O3594" s="14">
        <v>1.3769107442758388</v>
      </c>
      <c r="P3594" s="14">
        <v>1.4106971194386515</v>
      </c>
      <c r="Q3594" s="14">
        <v>1.3869046271621712</v>
      </c>
      <c r="R3594" s="14">
        <v>1.3277825834748709</v>
      </c>
      <c r="S3594" s="14">
        <v>1.4279745433660964</v>
      </c>
      <c r="T3594" s="14">
        <v>1.2979861179708845</v>
      </c>
      <c r="U3594" s="14">
        <v>1.3675024552383854</v>
      </c>
      <c r="V3594" s="14">
        <v>1.365872558479551</v>
      </c>
      <c r="W3594" s="14">
        <v>1.3377653853067817</v>
      </c>
      <c r="X3594" s="14">
        <v>1.3973636268280909</v>
      </c>
      <c r="Y3594" s="14">
        <v>1.2907073696909546</v>
      </c>
      <c r="Z3594" s="14">
        <v>1.3209852719388524</v>
      </c>
      <c r="AA3594" s="14">
        <v>1.4064802828217298</v>
      </c>
      <c r="AB3594" s="14">
        <v>1.3271578194317435</v>
      </c>
      <c r="AC3594" s="14">
        <v>1.2811160840708662</v>
      </c>
    </row>
    <row r="3595" spans="2:29" x14ac:dyDescent="0.35">
      <c r="B3595" s="3" t="s">
        <v>610</v>
      </c>
      <c r="C3595" s="10">
        <v>1.3006462440347857</v>
      </c>
      <c r="D3595" s="10">
        <v>-1.5706292504693353</v>
      </c>
      <c r="E3595" s="10">
        <v>-2.0077517095091997</v>
      </c>
      <c r="F3595" s="10">
        <v>-1.7528989479288333</v>
      </c>
      <c r="G3595" s="10">
        <v>-0.4101177774243554</v>
      </c>
      <c r="H3595" s="10">
        <v>1.4196769200261823</v>
      </c>
      <c r="I3595" s="10">
        <v>-3.4121228121040894</v>
      </c>
      <c r="J3595" s="10">
        <v>1.382262937177716</v>
      </c>
      <c r="K3595" s="10">
        <v>-1.7620944671715375</v>
      </c>
      <c r="L3595" s="10">
        <v>1.4102130508160113</v>
      </c>
      <c r="M3595" s="10">
        <v>1.3549616628699332</v>
      </c>
      <c r="N3595" s="10">
        <v>1.3887821477968276</v>
      </c>
      <c r="O3595" s="10">
        <v>-0.30941814478108698</v>
      </c>
      <c r="P3595" s="10">
        <v>-0.21216289131399252</v>
      </c>
      <c r="Q3595" s="10">
        <v>1.3869046271621712</v>
      </c>
      <c r="R3595" s="10">
        <v>1.3277825834748709</v>
      </c>
      <c r="S3595" s="10">
        <v>-1.4611062033049853</v>
      </c>
      <c r="T3595" s="10">
        <v>1.2979861179708845</v>
      </c>
      <c r="U3595" s="10">
        <v>-0.13813156113519026</v>
      </c>
      <c r="V3595" s="10">
        <v>-0.30225191069995638</v>
      </c>
      <c r="W3595" s="10">
        <v>-0.16163232161804278</v>
      </c>
      <c r="X3595" s="10">
        <v>1.3973636268280909</v>
      </c>
      <c r="Y3595" s="10">
        <v>-0.39922780503954441</v>
      </c>
      <c r="Z3595" s="10">
        <v>-0.36307782328143934</v>
      </c>
      <c r="AA3595" s="10">
        <v>-0.28284589709638053</v>
      </c>
      <c r="AB3595" s="10">
        <v>-3.6184901230660347</v>
      </c>
      <c r="AC3595" s="10">
        <v>-0.51491804022140863</v>
      </c>
    </row>
    <row r="3596" spans="2:29" x14ac:dyDescent="0.35">
      <c r="B3596" s="3" t="s">
        <v>611</v>
      </c>
      <c r="C3596" s="14">
        <v>-0.38709709643892476</v>
      </c>
      <c r="D3596" s="14">
        <v>-8.8390390719053469E-2</v>
      </c>
      <c r="E3596" s="14">
        <v>-0.33077901727546172</v>
      </c>
      <c r="F3596" s="14">
        <v>-0.18356847298638709</v>
      </c>
      <c r="G3596" s="14">
        <v>-0.4101177774243554</v>
      </c>
      <c r="H3596" s="14">
        <v>-7.1839073061565659E-2</v>
      </c>
      <c r="I3596" s="14">
        <v>-0.19550541518001791</v>
      </c>
      <c r="J3596" s="14">
        <v>-0.17100160047559335</v>
      </c>
      <c r="K3596" s="14">
        <v>-0.20056359788944347</v>
      </c>
      <c r="L3596" s="14">
        <v>-0.13464345711308656</v>
      </c>
      <c r="M3596" s="14">
        <v>-0.3329334371623261</v>
      </c>
      <c r="N3596" s="14">
        <v>1.3887821477968276</v>
      </c>
      <c r="O3596" s="14">
        <v>-0.30941814478108698</v>
      </c>
      <c r="P3596" s="14">
        <v>-0.21216289131399252</v>
      </c>
      <c r="Q3596" s="14">
        <v>-0.23424930700058136</v>
      </c>
      <c r="R3596" s="14">
        <v>-0.30295884299004133</v>
      </c>
      <c r="S3596" s="14">
        <v>-1.6565829969444418E-2</v>
      </c>
      <c r="T3596" s="14">
        <v>-0.36160903579834042</v>
      </c>
      <c r="U3596" s="14">
        <v>-0.13813156113519026</v>
      </c>
      <c r="V3596" s="14">
        <v>-0.30225191069995638</v>
      </c>
      <c r="W3596" s="14">
        <v>-0.16163232161804278</v>
      </c>
      <c r="X3596" s="14">
        <v>-0.28101251999573146</v>
      </c>
      <c r="Y3596" s="14">
        <v>-0.39922780503954441</v>
      </c>
      <c r="Z3596" s="14">
        <v>1.3209852719388524</v>
      </c>
      <c r="AA3596" s="14">
        <v>-0.28284589709638053</v>
      </c>
      <c r="AB3596" s="14">
        <v>-0.32139149473418266</v>
      </c>
      <c r="AC3596" s="14">
        <v>-0.51491804022140863</v>
      </c>
    </row>
    <row r="3597" spans="2:29" x14ac:dyDescent="0.35">
      <c r="B3597" s="3" t="s">
        <v>612</v>
      </c>
      <c r="C3597" s="10">
        <v>-0.38709709643892476</v>
      </c>
      <c r="D3597" s="10">
        <v>-1.5706292504693353</v>
      </c>
      <c r="E3597" s="10">
        <v>-0.33077901727546172</v>
      </c>
      <c r="F3597" s="10">
        <v>-0.18356847298638709</v>
      </c>
      <c r="G3597" s="10">
        <v>-0.4101177774243554</v>
      </c>
      <c r="H3597" s="10">
        <v>-7.1839073061565659E-2</v>
      </c>
      <c r="I3597" s="10">
        <v>-1.8038141136420536</v>
      </c>
      <c r="J3597" s="10">
        <v>-0.17100160047559335</v>
      </c>
      <c r="K3597" s="10">
        <v>-0.20056359788944347</v>
      </c>
      <c r="L3597" s="10">
        <v>-0.13464345711308656</v>
      </c>
      <c r="M3597" s="10">
        <v>-0.3329334371623261</v>
      </c>
      <c r="N3597" s="10">
        <v>1.3887821477968276</v>
      </c>
      <c r="O3597" s="10">
        <v>1.3769107442758388</v>
      </c>
      <c r="P3597" s="10">
        <v>-0.21216289131399252</v>
      </c>
      <c r="Q3597" s="10">
        <v>-0.23424930700058136</v>
      </c>
      <c r="R3597" s="10">
        <v>1.3277825834748709</v>
      </c>
      <c r="S3597" s="10">
        <v>-1.6565829969444418E-2</v>
      </c>
      <c r="T3597" s="10">
        <v>1.2979861179708845</v>
      </c>
      <c r="U3597" s="10">
        <v>1.3675024552383854</v>
      </c>
      <c r="V3597" s="10">
        <v>-0.30225191069995638</v>
      </c>
      <c r="W3597" s="10">
        <v>-0.16163232161804278</v>
      </c>
      <c r="X3597" s="10">
        <v>-0.28101251999573146</v>
      </c>
      <c r="Y3597" s="10">
        <v>-0.39922780503954441</v>
      </c>
      <c r="Z3597" s="10">
        <v>-0.36307782328143934</v>
      </c>
      <c r="AA3597" s="10">
        <v>-0.28284589709638053</v>
      </c>
      <c r="AB3597" s="10">
        <v>-0.32139149473418266</v>
      </c>
      <c r="AC3597" s="10">
        <v>-0.51491804022140863</v>
      </c>
    </row>
    <row r="3598" spans="2:29" x14ac:dyDescent="0.35">
      <c r="B3598" s="3" t="s">
        <v>613</v>
      </c>
      <c r="C3598" s="14">
        <v>1.3006462440347857</v>
      </c>
      <c r="D3598" s="14">
        <v>-3.0528681102196171</v>
      </c>
      <c r="E3598" s="14">
        <v>-0.33077901727546172</v>
      </c>
      <c r="F3598" s="14">
        <v>-3.3222294228712794</v>
      </c>
      <c r="G3598" s="14">
        <v>1.3259147561389357</v>
      </c>
      <c r="H3598" s="14">
        <v>1.4196769200261823</v>
      </c>
      <c r="I3598" s="14">
        <v>1.4128032832820177</v>
      </c>
      <c r="J3598" s="14">
        <v>1.382262937177716</v>
      </c>
      <c r="K3598" s="14">
        <v>-0.20056359788944347</v>
      </c>
      <c r="L3598" s="14">
        <v>1.4102130508160113</v>
      </c>
      <c r="M3598" s="14">
        <v>1.3549616628699332</v>
      </c>
      <c r="N3598" s="14">
        <v>1.3887821477968276</v>
      </c>
      <c r="O3598" s="14">
        <v>1.3769107442758388</v>
      </c>
      <c r="P3598" s="14">
        <v>-0.21216289131399252</v>
      </c>
      <c r="Q3598" s="14">
        <v>-0.23424930700058136</v>
      </c>
      <c r="R3598" s="14">
        <v>-0.30295884299004133</v>
      </c>
      <c r="S3598" s="14">
        <v>-1.4611062033049853</v>
      </c>
      <c r="T3598" s="14">
        <v>-0.36160903579834042</v>
      </c>
      <c r="U3598" s="14">
        <v>1.3675024552383854</v>
      </c>
      <c r="V3598" s="14">
        <v>1.365872558479551</v>
      </c>
      <c r="W3598" s="14">
        <v>-1.6610300285428672</v>
      </c>
      <c r="X3598" s="14">
        <v>-0.28101251999573146</v>
      </c>
      <c r="Y3598" s="14">
        <v>1.2907073696909546</v>
      </c>
      <c r="Z3598" s="14">
        <v>1.3209852719388524</v>
      </c>
      <c r="AA3598" s="14">
        <v>1.4064802828217298</v>
      </c>
      <c r="AB3598" s="14">
        <v>1.3271578194317435</v>
      </c>
      <c r="AC3598" s="14">
        <v>1.2811160840708662</v>
      </c>
    </row>
    <row r="3599" spans="2:29" x14ac:dyDescent="0.35">
      <c r="B3599" s="3" t="s">
        <v>614</v>
      </c>
      <c r="C3599" s="10">
        <v>-0.38709709643892476</v>
      </c>
      <c r="D3599" s="10">
        <v>-8.8390390719053469E-2</v>
      </c>
      <c r="E3599" s="10">
        <v>-0.33077901727546172</v>
      </c>
      <c r="F3599" s="10">
        <v>-0.18356847298638709</v>
      </c>
      <c r="G3599" s="10">
        <v>-0.4101177774243554</v>
      </c>
      <c r="H3599" s="10">
        <v>-7.1839073061565659E-2</v>
      </c>
      <c r="I3599" s="10">
        <v>-0.19550541518001791</v>
      </c>
      <c r="J3599" s="10">
        <v>-0.17100160047559335</v>
      </c>
      <c r="K3599" s="10">
        <v>-0.20056359788944347</v>
      </c>
      <c r="L3599" s="10">
        <v>-0.13464345711308656</v>
      </c>
      <c r="M3599" s="10">
        <v>-0.3329334371623261</v>
      </c>
      <c r="N3599" s="10">
        <v>-0.2173425642440657</v>
      </c>
      <c r="O3599" s="10">
        <v>-0.30941814478108698</v>
      </c>
      <c r="P3599" s="10">
        <v>-0.21216289131399252</v>
      </c>
      <c r="Q3599" s="10">
        <v>-0.23424930700058136</v>
      </c>
      <c r="R3599" s="10">
        <v>-0.30295884299004133</v>
      </c>
      <c r="S3599" s="10">
        <v>-1.6565829969444418E-2</v>
      </c>
      <c r="T3599" s="10">
        <v>-0.36160903579834042</v>
      </c>
      <c r="U3599" s="10">
        <v>-0.13813156113519026</v>
      </c>
      <c r="V3599" s="10">
        <v>-0.30225191069995638</v>
      </c>
      <c r="W3599" s="10">
        <v>-0.16163232161804278</v>
      </c>
      <c r="X3599" s="10">
        <v>-0.28101251999573146</v>
      </c>
      <c r="Y3599" s="10">
        <v>-0.39922780503954441</v>
      </c>
      <c r="Z3599" s="10">
        <v>-0.36307782328143934</v>
      </c>
      <c r="AA3599" s="10">
        <v>-0.28284589709638053</v>
      </c>
      <c r="AB3599" s="10">
        <v>-0.32139149473418266</v>
      </c>
      <c r="AC3599" s="10">
        <v>-0.51491804022140863</v>
      </c>
    </row>
    <row r="3600" spans="2:29" x14ac:dyDescent="0.35">
      <c r="B3600" s="3" t="s">
        <v>615</v>
      </c>
      <c r="C3600" s="14">
        <v>1.3006462440347857</v>
      </c>
      <c r="D3600" s="14">
        <v>-8.8390390719053469E-2</v>
      </c>
      <c r="E3600" s="14">
        <v>-0.33077901727546172</v>
      </c>
      <c r="F3600" s="14">
        <v>-0.18356847298638709</v>
      </c>
      <c r="G3600" s="14">
        <v>1.3259147561389357</v>
      </c>
      <c r="H3600" s="14">
        <v>1.4196769200261823</v>
      </c>
      <c r="I3600" s="14">
        <v>-1.8038141136420536</v>
      </c>
      <c r="J3600" s="14">
        <v>-1.7242661381289026</v>
      </c>
      <c r="K3600" s="14">
        <v>-0.20056359788944347</v>
      </c>
      <c r="L3600" s="14">
        <v>-0.13464345711308656</v>
      </c>
      <c r="M3600" s="14">
        <v>-0.3329334371623261</v>
      </c>
      <c r="N3600" s="14">
        <v>-1.8234672762849591</v>
      </c>
      <c r="O3600" s="14">
        <v>-0.30941814478108698</v>
      </c>
      <c r="P3600" s="14">
        <v>-0.21216289131399252</v>
      </c>
      <c r="Q3600" s="14">
        <v>-1.8554032411633339</v>
      </c>
      <c r="R3600" s="14">
        <v>-0.30295884299004133</v>
      </c>
      <c r="S3600" s="14">
        <v>-1.6565829969444418E-2</v>
      </c>
      <c r="T3600" s="14">
        <v>-0.36160903579834042</v>
      </c>
      <c r="U3600" s="14">
        <v>-0.13813156113519026</v>
      </c>
      <c r="V3600" s="14">
        <v>-0.30225191069995638</v>
      </c>
      <c r="W3600" s="14">
        <v>-0.16163232161804278</v>
      </c>
      <c r="X3600" s="14">
        <v>-0.28101251999573146</v>
      </c>
      <c r="Y3600" s="14">
        <v>1.2907073696909546</v>
      </c>
      <c r="Z3600" s="14">
        <v>1.3209852719388524</v>
      </c>
      <c r="AA3600" s="14">
        <v>1.4064802828217298</v>
      </c>
      <c r="AB3600" s="14">
        <v>-0.32139149473418266</v>
      </c>
      <c r="AC3600" s="14">
        <v>-0.51491804022140863</v>
      </c>
    </row>
    <row r="3601" spans="2:29" x14ac:dyDescent="0.35">
      <c r="B3601" s="3" t="s">
        <v>616</v>
      </c>
      <c r="C3601" s="10">
        <v>-0.38709709643892476</v>
      </c>
      <c r="D3601" s="10">
        <v>-8.8390390719053469E-2</v>
      </c>
      <c r="E3601" s="10">
        <v>1.3461936749582761</v>
      </c>
      <c r="F3601" s="10">
        <v>-0.18356847298638709</v>
      </c>
      <c r="G3601" s="10">
        <v>-0.4101177774243554</v>
      </c>
      <c r="H3601" s="10">
        <v>-7.1839073061565659E-2</v>
      </c>
      <c r="I3601" s="10">
        <v>-0.19550541518001791</v>
      </c>
      <c r="J3601" s="10">
        <v>-0.17100160047559335</v>
      </c>
      <c r="K3601" s="10">
        <v>1.3609672713926506</v>
      </c>
      <c r="L3601" s="10">
        <v>-0.13464345711308656</v>
      </c>
      <c r="M3601" s="10">
        <v>1.3549616628699332</v>
      </c>
      <c r="N3601" s="10">
        <v>1.3887821477968276</v>
      </c>
      <c r="O3601" s="10">
        <v>1.3769107442758388</v>
      </c>
      <c r="P3601" s="10">
        <v>1.4106971194386515</v>
      </c>
      <c r="Q3601" s="10">
        <v>-0.23424930700058136</v>
      </c>
      <c r="R3601" s="10">
        <v>-0.30295884299004133</v>
      </c>
      <c r="S3601" s="10">
        <v>1.4279745433660964</v>
      </c>
      <c r="T3601" s="10">
        <v>-0.36160903579834042</v>
      </c>
      <c r="U3601" s="10">
        <v>-0.13813156113519026</v>
      </c>
      <c r="V3601" s="10">
        <v>1.365872558479551</v>
      </c>
      <c r="W3601" s="10">
        <v>-0.16163232161804278</v>
      </c>
      <c r="X3601" s="10">
        <v>-0.28101251999573146</v>
      </c>
      <c r="Y3601" s="10">
        <v>-0.39922780503954441</v>
      </c>
      <c r="Z3601" s="10">
        <v>-0.36307782328143934</v>
      </c>
      <c r="AA3601" s="10">
        <v>1.4064802828217298</v>
      </c>
      <c r="AB3601" s="10">
        <v>1.3271578194317435</v>
      </c>
      <c r="AC3601" s="10">
        <v>1.2811160840708662</v>
      </c>
    </row>
    <row r="3602" spans="2:29" x14ac:dyDescent="0.35">
      <c r="B3602" s="3" t="s">
        <v>617</v>
      </c>
      <c r="C3602" s="14">
        <v>1.3006462440347857</v>
      </c>
      <c r="D3602" s="14">
        <v>-8.8390390719053469E-2</v>
      </c>
      <c r="E3602" s="14">
        <v>-0.33077901727546172</v>
      </c>
      <c r="F3602" s="14">
        <v>-0.18356847298638709</v>
      </c>
      <c r="G3602" s="14">
        <v>1.3259147561389357</v>
      </c>
      <c r="H3602" s="14">
        <v>1.4196769200261823</v>
      </c>
      <c r="I3602" s="14">
        <v>-0.19550541518001791</v>
      </c>
      <c r="J3602" s="14">
        <v>1.382262937177716</v>
      </c>
      <c r="K3602" s="14">
        <v>-0.20056359788944347</v>
      </c>
      <c r="L3602" s="14">
        <v>-0.13464345711308656</v>
      </c>
      <c r="M3602" s="14">
        <v>-0.3329334371623261</v>
      </c>
      <c r="N3602" s="14">
        <v>-0.2173425642440657</v>
      </c>
      <c r="O3602" s="14">
        <v>-0.30941814478108698</v>
      </c>
      <c r="P3602" s="14">
        <v>-0.21216289131399252</v>
      </c>
      <c r="Q3602" s="14">
        <v>-1.8554032411633339</v>
      </c>
      <c r="R3602" s="14">
        <v>1.3277825834748709</v>
      </c>
      <c r="S3602" s="14">
        <v>-1.6565829969444418E-2</v>
      </c>
      <c r="T3602" s="14">
        <v>1.2979861179708845</v>
      </c>
      <c r="U3602" s="14">
        <v>1.3675024552383854</v>
      </c>
      <c r="V3602" s="14">
        <v>-0.30225191069995638</v>
      </c>
      <c r="W3602" s="14">
        <v>-0.16163232161804278</v>
      </c>
      <c r="X3602" s="14">
        <v>-0.28101251999573146</v>
      </c>
      <c r="Y3602" s="14">
        <v>-0.39922780503954441</v>
      </c>
      <c r="Z3602" s="14">
        <v>1.3209852719388524</v>
      </c>
      <c r="AA3602" s="14">
        <v>-0.28284589709638053</v>
      </c>
      <c r="AB3602" s="14">
        <v>-0.32139149473418266</v>
      </c>
      <c r="AC3602" s="14">
        <v>1.2811160840708662</v>
      </c>
    </row>
    <row r="3603" spans="2:29" x14ac:dyDescent="0.35">
      <c r="B3603" s="3" t="s">
        <v>618</v>
      </c>
      <c r="C3603" s="10">
        <v>1.3006462440347857</v>
      </c>
      <c r="D3603" s="10">
        <v>1.3938484690312283</v>
      </c>
      <c r="E3603" s="10">
        <v>1.3461936749582761</v>
      </c>
      <c r="F3603" s="10">
        <v>1.385762001956059</v>
      </c>
      <c r="G3603" s="10">
        <v>1.3259147561389357</v>
      </c>
      <c r="H3603" s="10">
        <v>1.4196769200261823</v>
      </c>
      <c r="I3603" s="10">
        <v>1.4128032832820177</v>
      </c>
      <c r="J3603" s="10">
        <v>1.382262937177716</v>
      </c>
      <c r="K3603" s="10">
        <v>1.3609672713926506</v>
      </c>
      <c r="L3603" s="10">
        <v>1.4102130508160113</v>
      </c>
      <c r="M3603" s="10">
        <v>1.3549616628699332</v>
      </c>
      <c r="N3603" s="10">
        <v>1.3887821477968276</v>
      </c>
      <c r="O3603" s="10">
        <v>1.3769107442758388</v>
      </c>
      <c r="P3603" s="10">
        <v>1.4106971194386515</v>
      </c>
      <c r="Q3603" s="10">
        <v>1.3869046271621712</v>
      </c>
      <c r="R3603" s="10">
        <v>1.3277825834748709</v>
      </c>
      <c r="S3603" s="10">
        <v>1.4279745433660964</v>
      </c>
      <c r="T3603" s="10">
        <v>1.2979861179708845</v>
      </c>
      <c r="U3603" s="10">
        <v>1.3675024552383854</v>
      </c>
      <c r="V3603" s="10">
        <v>1.365872558479551</v>
      </c>
      <c r="W3603" s="10">
        <v>1.3377653853067817</v>
      </c>
      <c r="X3603" s="10">
        <v>1.3973636268280909</v>
      </c>
      <c r="Y3603" s="10">
        <v>1.2907073696909546</v>
      </c>
      <c r="Z3603" s="10">
        <v>1.3209852719388524</v>
      </c>
      <c r="AA3603" s="10">
        <v>1.4064802828217298</v>
      </c>
      <c r="AB3603" s="10">
        <v>1.3271578194317435</v>
      </c>
      <c r="AC3603" s="10">
        <v>1.2811160840708662</v>
      </c>
    </row>
    <row r="3604" spans="2:29" x14ac:dyDescent="0.35">
      <c r="B3604" s="3" t="s">
        <v>619</v>
      </c>
      <c r="C3604" s="14">
        <v>-0.38709709643892476</v>
      </c>
      <c r="D3604" s="14">
        <v>-1.5706292504693353</v>
      </c>
      <c r="E3604" s="14">
        <v>-0.33077901727546172</v>
      </c>
      <c r="F3604" s="14">
        <v>-0.18356847298638709</v>
      </c>
      <c r="G3604" s="14">
        <v>-0.4101177774243554</v>
      </c>
      <c r="H3604" s="14">
        <v>-7.1839073061565659E-2</v>
      </c>
      <c r="I3604" s="14">
        <v>-1.8038141136420536</v>
      </c>
      <c r="J3604" s="14">
        <v>1.382262937177716</v>
      </c>
      <c r="K3604" s="14">
        <v>-0.20056359788944347</v>
      </c>
      <c r="L3604" s="14">
        <v>-0.13464345711308656</v>
      </c>
      <c r="M3604" s="14">
        <v>-0.3329334371623261</v>
      </c>
      <c r="N3604" s="14">
        <v>-0.2173425642440657</v>
      </c>
      <c r="O3604" s="14">
        <v>-0.30941814478108698</v>
      </c>
      <c r="P3604" s="14">
        <v>-0.21216289131399252</v>
      </c>
      <c r="Q3604" s="14">
        <v>-1.8554032411633339</v>
      </c>
      <c r="R3604" s="14">
        <v>1.3277825834748709</v>
      </c>
      <c r="S3604" s="14">
        <v>-1.4611062033049853</v>
      </c>
      <c r="T3604" s="14">
        <v>-0.36160903579834042</v>
      </c>
      <c r="U3604" s="14">
        <v>1.3675024552383854</v>
      </c>
      <c r="V3604" s="14">
        <v>1.365872558479551</v>
      </c>
      <c r="W3604" s="14">
        <v>1.3377653853067817</v>
      </c>
      <c r="X3604" s="14">
        <v>-0.28101251999573146</v>
      </c>
      <c r="Y3604" s="14">
        <v>-0.39922780503954441</v>
      </c>
      <c r="Z3604" s="14">
        <v>-0.36307782328143934</v>
      </c>
      <c r="AA3604" s="14">
        <v>-0.28284589709638053</v>
      </c>
      <c r="AB3604" s="14">
        <v>-1.9699408089001087</v>
      </c>
      <c r="AC3604" s="14">
        <v>-2.3109521645136835</v>
      </c>
    </row>
    <row r="3605" spans="2:29" x14ac:dyDescent="0.35">
      <c r="B3605" s="3" t="s">
        <v>620</v>
      </c>
      <c r="C3605" s="10">
        <v>-0.38709709643892476</v>
      </c>
      <c r="D3605" s="10">
        <v>-8.8390390719053469E-2</v>
      </c>
      <c r="E3605" s="10">
        <v>-0.33077901727546172</v>
      </c>
      <c r="F3605" s="10">
        <v>-0.18356847298638709</v>
      </c>
      <c r="G3605" s="10">
        <v>-0.4101177774243554</v>
      </c>
      <c r="H3605" s="10">
        <v>-7.1839073061565659E-2</v>
      </c>
      <c r="I3605" s="10">
        <v>-0.19550541518001791</v>
      </c>
      <c r="J3605" s="10">
        <v>-0.17100160047559335</v>
      </c>
      <c r="K3605" s="10">
        <v>-0.20056359788944347</v>
      </c>
      <c r="L3605" s="10">
        <v>-0.13464345711308656</v>
      </c>
      <c r="M3605" s="10">
        <v>-0.3329334371623261</v>
      </c>
      <c r="N3605" s="10">
        <v>-0.2173425642440657</v>
      </c>
      <c r="O3605" s="10">
        <v>-0.30941814478108698</v>
      </c>
      <c r="P3605" s="10">
        <v>-0.21216289131399252</v>
      </c>
      <c r="Q3605" s="10">
        <v>-0.23424930700058136</v>
      </c>
      <c r="R3605" s="10">
        <v>-0.30295884299004133</v>
      </c>
      <c r="S3605" s="10">
        <v>-1.6565829969444418E-2</v>
      </c>
      <c r="T3605" s="10">
        <v>-0.36160903579834042</v>
      </c>
      <c r="U3605" s="10">
        <v>-0.13813156113519026</v>
      </c>
      <c r="V3605" s="10">
        <v>-0.30225191069995638</v>
      </c>
      <c r="W3605" s="10">
        <v>-0.16163232161804278</v>
      </c>
      <c r="X3605" s="10">
        <v>-0.28101251999573146</v>
      </c>
      <c r="Y3605" s="10">
        <v>-0.39922780503954441</v>
      </c>
      <c r="Z3605" s="10">
        <v>-0.36307782328143934</v>
      </c>
      <c r="AA3605" s="10">
        <v>-0.28284589709638053</v>
      </c>
      <c r="AB3605" s="10">
        <v>-0.32139149473418266</v>
      </c>
      <c r="AC3605" s="10">
        <v>-0.51491804022140863</v>
      </c>
    </row>
    <row r="3606" spans="2:29" x14ac:dyDescent="0.35">
      <c r="B3606" s="3" t="s">
        <v>621</v>
      </c>
      <c r="C3606" s="14">
        <v>-0.38709709643892476</v>
      </c>
      <c r="D3606" s="14">
        <v>-8.8390390719053469E-2</v>
      </c>
      <c r="E3606" s="14">
        <v>-0.33077901727546172</v>
      </c>
      <c r="F3606" s="14">
        <v>1.385762001956059</v>
      </c>
      <c r="G3606" s="14">
        <v>1.3259147561389357</v>
      </c>
      <c r="H3606" s="14">
        <v>1.4196769200261823</v>
      </c>
      <c r="I3606" s="14">
        <v>1.4128032832820177</v>
      </c>
      <c r="J3606" s="14">
        <v>1.382262937177716</v>
      </c>
      <c r="K3606" s="14">
        <v>-0.20056359788944347</v>
      </c>
      <c r="L3606" s="14">
        <v>1.4102130508160113</v>
      </c>
      <c r="M3606" s="14">
        <v>1.3549616628699332</v>
      </c>
      <c r="N3606" s="14">
        <v>-0.2173425642440657</v>
      </c>
      <c r="O3606" s="14">
        <v>-0.30941814478108698</v>
      </c>
      <c r="P3606" s="14">
        <v>1.4106971194386515</v>
      </c>
      <c r="Q3606" s="14">
        <v>-0.23424930700058136</v>
      </c>
      <c r="R3606" s="14">
        <v>1.3277825834748709</v>
      </c>
      <c r="S3606" s="14">
        <v>1.4279745433660964</v>
      </c>
      <c r="T3606" s="14">
        <v>1.2979861179708845</v>
      </c>
      <c r="U3606" s="14">
        <v>-0.13813156113519026</v>
      </c>
      <c r="V3606" s="14">
        <v>-0.30225191069995638</v>
      </c>
      <c r="W3606" s="14">
        <v>1.3377653853067817</v>
      </c>
      <c r="X3606" s="14">
        <v>-0.28101251999573146</v>
      </c>
      <c r="Y3606" s="14">
        <v>1.2907073696909546</v>
      </c>
      <c r="Z3606" s="14">
        <v>-0.36307782328143934</v>
      </c>
      <c r="AA3606" s="14">
        <v>1.4064802828217298</v>
      </c>
      <c r="AB3606" s="14">
        <v>1.3271578194317435</v>
      </c>
      <c r="AC3606" s="14">
        <v>1.2811160840708662</v>
      </c>
    </row>
    <row r="3607" spans="2:29" x14ac:dyDescent="0.35">
      <c r="B3607" s="3" t="s">
        <v>622</v>
      </c>
      <c r="C3607" s="10">
        <v>1.3006462440347857</v>
      </c>
      <c r="D3607" s="10">
        <v>1.3938484690312283</v>
      </c>
      <c r="E3607" s="10">
        <v>-0.33077901727546172</v>
      </c>
      <c r="F3607" s="10">
        <v>1.385762001956059</v>
      </c>
      <c r="G3607" s="10">
        <v>1.3259147561389357</v>
      </c>
      <c r="H3607" s="10">
        <v>1.4196769200261823</v>
      </c>
      <c r="I3607" s="10">
        <v>-0.19550541518001791</v>
      </c>
      <c r="J3607" s="10">
        <v>-0.17100160047559335</v>
      </c>
      <c r="K3607" s="10">
        <v>1.3609672713926506</v>
      </c>
      <c r="L3607" s="10">
        <v>1.4102130508160113</v>
      </c>
      <c r="M3607" s="10">
        <v>1.3549616628699332</v>
      </c>
      <c r="N3607" s="10">
        <v>1.3887821477968276</v>
      </c>
      <c r="O3607" s="10">
        <v>1.3769107442758388</v>
      </c>
      <c r="P3607" s="10">
        <v>1.4106971194386515</v>
      </c>
      <c r="Q3607" s="10">
        <v>1.3869046271621712</v>
      </c>
      <c r="R3607" s="10">
        <v>-0.30295884299004133</v>
      </c>
      <c r="S3607" s="10">
        <v>-1.6565829969444418E-2</v>
      </c>
      <c r="T3607" s="10">
        <v>1.2979861179708845</v>
      </c>
      <c r="U3607" s="10">
        <v>1.3675024552383854</v>
      </c>
      <c r="V3607" s="10">
        <v>-0.30225191069995638</v>
      </c>
      <c r="W3607" s="10">
        <v>-0.16163232161804278</v>
      </c>
      <c r="X3607" s="10">
        <v>1.3973636268280909</v>
      </c>
      <c r="Y3607" s="10">
        <v>1.2907073696909546</v>
      </c>
      <c r="Z3607" s="10">
        <v>1.3209852719388524</v>
      </c>
      <c r="AA3607" s="10">
        <v>1.4064802828217298</v>
      </c>
      <c r="AB3607" s="10">
        <v>1.3271578194317435</v>
      </c>
      <c r="AC3607" s="10">
        <v>1.2811160840708662</v>
      </c>
    </row>
    <row r="3608" spans="2:29" x14ac:dyDescent="0.35">
      <c r="B3608" s="3" t="s">
        <v>623</v>
      </c>
      <c r="C3608" s="14">
        <v>1.3006462440347857</v>
      </c>
      <c r="D3608" s="14">
        <v>1.3938484690312283</v>
      </c>
      <c r="E3608" s="14">
        <v>1.3461936749582761</v>
      </c>
      <c r="F3608" s="14">
        <v>1.385762001956059</v>
      </c>
      <c r="G3608" s="14">
        <v>1.3259147561389357</v>
      </c>
      <c r="H3608" s="14">
        <v>-3.0548710592370614</v>
      </c>
      <c r="I3608" s="14">
        <v>1.4128032832820177</v>
      </c>
      <c r="J3608" s="14">
        <v>1.382262937177716</v>
      </c>
      <c r="K3608" s="14">
        <v>1.3609672713926506</v>
      </c>
      <c r="L3608" s="14">
        <v>1.4102130508160113</v>
      </c>
      <c r="M3608" s="14">
        <v>1.3549616628699332</v>
      </c>
      <c r="N3608" s="14">
        <v>-0.2173425642440657</v>
      </c>
      <c r="O3608" s="14">
        <v>1.3769107442758388</v>
      </c>
      <c r="P3608" s="14">
        <v>1.4106971194386515</v>
      </c>
      <c r="Q3608" s="14">
        <v>-3.4765571753260867</v>
      </c>
      <c r="R3608" s="14">
        <v>1.3277825834748709</v>
      </c>
      <c r="S3608" s="14">
        <v>-1.4611062033049853</v>
      </c>
      <c r="T3608" s="14">
        <v>1.2979861179708845</v>
      </c>
      <c r="U3608" s="14">
        <v>1.3675024552383854</v>
      </c>
      <c r="V3608" s="14">
        <v>-0.30225191069995638</v>
      </c>
      <c r="W3608" s="14">
        <v>1.3377653853067817</v>
      </c>
      <c r="X3608" s="14">
        <v>-1.9593886668195539</v>
      </c>
      <c r="Y3608" s="14">
        <v>1.2907073696909546</v>
      </c>
      <c r="Z3608" s="14">
        <v>1.3209852719388524</v>
      </c>
      <c r="AA3608" s="14">
        <v>1.4064802828217298</v>
      </c>
      <c r="AB3608" s="14">
        <v>-0.32139149473418266</v>
      </c>
      <c r="AC3608" s="14">
        <v>1.2811160840708662</v>
      </c>
    </row>
    <row r="3609" spans="2:29" x14ac:dyDescent="0.35">
      <c r="B3609" s="3" t="s">
        <v>624</v>
      </c>
      <c r="C3609" s="10">
        <v>1.3006462440347857</v>
      </c>
      <c r="D3609" s="10">
        <v>1.3938484690312283</v>
      </c>
      <c r="E3609" s="10">
        <v>1.3461936749582761</v>
      </c>
      <c r="F3609" s="10">
        <v>1.385762001956059</v>
      </c>
      <c r="G3609" s="10">
        <v>1.3259147561389357</v>
      </c>
      <c r="H3609" s="10">
        <v>1.4196769200261823</v>
      </c>
      <c r="I3609" s="10">
        <v>1.4128032832820177</v>
      </c>
      <c r="J3609" s="10">
        <v>1.382262937177716</v>
      </c>
      <c r="K3609" s="10">
        <v>1.3609672713926506</v>
      </c>
      <c r="L3609" s="10">
        <v>1.4102130508160113</v>
      </c>
      <c r="M3609" s="10">
        <v>1.3549616628699332</v>
      </c>
      <c r="N3609" s="10">
        <v>1.3887821477968276</v>
      </c>
      <c r="O3609" s="10">
        <v>1.3769107442758388</v>
      </c>
      <c r="P3609" s="10">
        <v>1.4106971194386515</v>
      </c>
      <c r="Q3609" s="10">
        <v>1.3869046271621712</v>
      </c>
      <c r="R3609" s="10">
        <v>1.3277825834748709</v>
      </c>
      <c r="S3609" s="10">
        <v>1.4279745433660964</v>
      </c>
      <c r="T3609" s="10">
        <v>1.2979861179708845</v>
      </c>
      <c r="U3609" s="10">
        <v>1.3675024552383854</v>
      </c>
      <c r="V3609" s="10">
        <v>1.365872558479551</v>
      </c>
      <c r="W3609" s="10">
        <v>1.3377653853067817</v>
      </c>
      <c r="X3609" s="10">
        <v>1.3973636268280909</v>
      </c>
      <c r="Y3609" s="10">
        <v>1.2907073696909546</v>
      </c>
      <c r="Z3609" s="10">
        <v>1.3209852719388524</v>
      </c>
      <c r="AA3609" s="10">
        <v>1.4064802828217298</v>
      </c>
      <c r="AB3609" s="10">
        <v>1.3271578194317435</v>
      </c>
      <c r="AC3609" s="10">
        <v>1.2811160840708662</v>
      </c>
    </row>
    <row r="3610" spans="2:29" x14ac:dyDescent="0.35">
      <c r="B3610" s="3" t="s">
        <v>625</v>
      </c>
      <c r="C3610" s="14">
        <v>-0.38709709643892476</v>
      </c>
      <c r="D3610" s="14">
        <v>-8.8390390719053469E-2</v>
      </c>
      <c r="E3610" s="14">
        <v>-0.33077901727546172</v>
      </c>
      <c r="F3610" s="14">
        <v>-0.18356847298638709</v>
      </c>
      <c r="G3610" s="14">
        <v>-0.4101177774243554</v>
      </c>
      <c r="H3610" s="14">
        <v>-7.1839073061565659E-2</v>
      </c>
      <c r="I3610" s="14">
        <v>-0.19550541518001791</v>
      </c>
      <c r="J3610" s="14">
        <v>-0.17100160047559335</v>
      </c>
      <c r="K3610" s="14">
        <v>-0.20056359788944347</v>
      </c>
      <c r="L3610" s="14">
        <v>-0.13464345711308656</v>
      </c>
      <c r="M3610" s="14">
        <v>-0.3329334371623261</v>
      </c>
      <c r="N3610" s="14">
        <v>-0.2173425642440657</v>
      </c>
      <c r="O3610" s="14">
        <v>-0.30941814478108698</v>
      </c>
      <c r="P3610" s="14">
        <v>-0.21216289131399252</v>
      </c>
      <c r="Q3610" s="14">
        <v>-0.23424930700058136</v>
      </c>
      <c r="R3610" s="14">
        <v>-0.30295884299004133</v>
      </c>
      <c r="S3610" s="14">
        <v>-1.6565829969444418E-2</v>
      </c>
      <c r="T3610" s="14">
        <v>-0.36160903579834042</v>
      </c>
      <c r="U3610" s="14">
        <v>-0.13813156113519026</v>
      </c>
      <c r="V3610" s="14">
        <v>-0.30225191069995638</v>
      </c>
      <c r="W3610" s="14">
        <v>-0.16163232161804278</v>
      </c>
      <c r="X3610" s="14">
        <v>-0.28101251999573146</v>
      </c>
      <c r="Y3610" s="14">
        <v>-0.39922780503954441</v>
      </c>
      <c r="Z3610" s="14">
        <v>-0.36307782328143934</v>
      </c>
      <c r="AA3610" s="14">
        <v>-0.28284589709638053</v>
      </c>
      <c r="AB3610" s="14">
        <v>-0.32139149473418266</v>
      </c>
      <c r="AC3610" s="14">
        <v>-0.51491804022140863</v>
      </c>
    </row>
    <row r="3611" spans="2:29" x14ac:dyDescent="0.35">
      <c r="B3611" s="3" t="s">
        <v>626</v>
      </c>
      <c r="C3611" s="10">
        <v>-0.38709709643892476</v>
      </c>
      <c r="D3611" s="10">
        <v>1.3938484690312283</v>
      </c>
      <c r="E3611" s="10">
        <v>1.3461936749582761</v>
      </c>
      <c r="F3611" s="10">
        <v>1.385762001956059</v>
      </c>
      <c r="G3611" s="10">
        <v>-0.4101177774243554</v>
      </c>
      <c r="H3611" s="10">
        <v>-7.1839073061565659E-2</v>
      </c>
      <c r="I3611" s="10">
        <v>-0.19550541518001791</v>
      </c>
      <c r="J3611" s="10">
        <v>1.382262937177716</v>
      </c>
      <c r="K3611" s="10">
        <v>1.3609672713926506</v>
      </c>
      <c r="L3611" s="10">
        <v>1.4102130508160113</v>
      </c>
      <c r="M3611" s="10">
        <v>1.3549616628699332</v>
      </c>
      <c r="N3611" s="10">
        <v>1.3887821477968276</v>
      </c>
      <c r="O3611" s="10">
        <v>1.3769107442758388</v>
      </c>
      <c r="P3611" s="10">
        <v>1.4106971194386515</v>
      </c>
      <c r="Q3611" s="10">
        <v>1.3869046271621712</v>
      </c>
      <c r="R3611" s="10">
        <v>1.3277825834748709</v>
      </c>
      <c r="S3611" s="10">
        <v>1.4279745433660964</v>
      </c>
      <c r="T3611" s="10">
        <v>1.2979861179708845</v>
      </c>
      <c r="U3611" s="10">
        <v>1.3675024552383854</v>
      </c>
      <c r="V3611" s="10">
        <v>1.365872558479551</v>
      </c>
      <c r="W3611" s="10">
        <v>1.3377653853067817</v>
      </c>
      <c r="X3611" s="10">
        <v>1.3973636268280909</v>
      </c>
      <c r="Y3611" s="10">
        <v>-0.39922780503954441</v>
      </c>
      <c r="Z3611" s="10">
        <v>-0.36307782328143934</v>
      </c>
      <c r="AA3611" s="10">
        <v>1.4064802828217298</v>
      </c>
      <c r="AB3611" s="10">
        <v>1.3271578194317435</v>
      </c>
      <c r="AC3611" s="10">
        <v>1.2811160840708662</v>
      </c>
    </row>
    <row r="3612" spans="2:29" x14ac:dyDescent="0.35">
      <c r="B3612" s="3" t="s">
        <v>627</v>
      </c>
      <c r="C3612" s="14">
        <v>-0.38709709643892476</v>
      </c>
      <c r="D3612" s="14">
        <v>-8.8390390719053469E-2</v>
      </c>
      <c r="E3612" s="14">
        <v>-0.33077901727546172</v>
      </c>
      <c r="F3612" s="14">
        <v>1.385762001956059</v>
      </c>
      <c r="G3612" s="14">
        <v>1.3259147561389357</v>
      </c>
      <c r="H3612" s="14">
        <v>1.4196769200261823</v>
      </c>
      <c r="I3612" s="14">
        <v>-0.19550541518001791</v>
      </c>
      <c r="J3612" s="14">
        <v>-0.17100160047559335</v>
      </c>
      <c r="K3612" s="14">
        <v>1.3609672713926506</v>
      </c>
      <c r="L3612" s="14">
        <v>1.4102130508160113</v>
      </c>
      <c r="M3612" s="14">
        <v>1.3549616628699332</v>
      </c>
      <c r="N3612" s="14">
        <v>1.3887821477968276</v>
      </c>
      <c r="O3612" s="14">
        <v>1.3769107442758388</v>
      </c>
      <c r="P3612" s="14">
        <v>1.4106971194386515</v>
      </c>
      <c r="Q3612" s="14">
        <v>1.3869046271621712</v>
      </c>
      <c r="R3612" s="14">
        <v>-0.30295884299004133</v>
      </c>
      <c r="S3612" s="14">
        <v>-1.6565829969444418E-2</v>
      </c>
      <c r="T3612" s="14">
        <v>-0.36160903579834042</v>
      </c>
      <c r="U3612" s="14">
        <v>-0.13813156113519026</v>
      </c>
      <c r="V3612" s="14">
        <v>-0.30225191069995638</v>
      </c>
      <c r="W3612" s="14">
        <v>1.3377653853067817</v>
      </c>
      <c r="X3612" s="14">
        <v>1.3973636268280909</v>
      </c>
      <c r="Y3612" s="14">
        <v>1.2907073696909546</v>
      </c>
      <c r="Z3612" s="14">
        <v>1.3209852719388524</v>
      </c>
      <c r="AA3612" s="14">
        <v>1.4064802828217298</v>
      </c>
      <c r="AB3612" s="14">
        <v>1.3271578194317435</v>
      </c>
      <c r="AC3612" s="14">
        <v>-0.51491804022140863</v>
      </c>
    </row>
    <row r="3613" spans="2:29" x14ac:dyDescent="0.35">
      <c r="B3613" s="3" t="s">
        <v>628</v>
      </c>
      <c r="C3613" s="10">
        <v>1.3006462440347857</v>
      </c>
      <c r="D3613" s="10">
        <v>-8.8390390719053469E-2</v>
      </c>
      <c r="E3613" s="10">
        <v>-0.33077901727546172</v>
      </c>
      <c r="F3613" s="10">
        <v>-0.18356847298638709</v>
      </c>
      <c r="G3613" s="10">
        <v>1.3259147561389357</v>
      </c>
      <c r="H3613" s="10">
        <v>1.4196769200261823</v>
      </c>
      <c r="I3613" s="10">
        <v>-0.19550541518001791</v>
      </c>
      <c r="J3613" s="10">
        <v>1.382262937177716</v>
      </c>
      <c r="K3613" s="10">
        <v>1.3609672713926506</v>
      </c>
      <c r="L3613" s="10">
        <v>1.4102130508160113</v>
      </c>
      <c r="M3613" s="10">
        <v>-0.3329334371623261</v>
      </c>
      <c r="N3613" s="10">
        <v>1.3887821477968276</v>
      </c>
      <c r="O3613" s="10">
        <v>1.3769107442758388</v>
      </c>
      <c r="P3613" s="10">
        <v>-0.21216289131399252</v>
      </c>
      <c r="Q3613" s="10">
        <v>1.3869046271621712</v>
      </c>
      <c r="R3613" s="10">
        <v>1.3277825834748709</v>
      </c>
      <c r="S3613" s="10">
        <v>1.4279745433660964</v>
      </c>
      <c r="T3613" s="10">
        <v>1.2979861179708845</v>
      </c>
      <c r="U3613" s="10">
        <v>-0.13813156113519026</v>
      </c>
      <c r="V3613" s="10">
        <v>-0.30225191069995638</v>
      </c>
      <c r="W3613" s="10">
        <v>-0.16163232161804278</v>
      </c>
      <c r="X3613" s="10">
        <v>1.3973636268280909</v>
      </c>
      <c r="Y3613" s="10">
        <v>-0.39922780503954441</v>
      </c>
      <c r="Z3613" s="10">
        <v>1.3209852719388524</v>
      </c>
      <c r="AA3613" s="10">
        <v>1.4064802828217298</v>
      </c>
      <c r="AB3613" s="10">
        <v>1.3271578194317435</v>
      </c>
      <c r="AC3613" s="10">
        <v>1.2811160840708662</v>
      </c>
    </row>
    <row r="3614" spans="2:29" x14ac:dyDescent="0.35">
      <c r="B3614" s="3" t="s">
        <v>629</v>
      </c>
      <c r="C3614" s="14">
        <v>-0.38709709643892476</v>
      </c>
      <c r="D3614" s="14">
        <v>-8.8390390719053469E-2</v>
      </c>
      <c r="E3614" s="14">
        <v>-0.33077901727546172</v>
      </c>
      <c r="F3614" s="14">
        <v>-0.18356847298638709</v>
      </c>
      <c r="G3614" s="14">
        <v>1.3259147561389357</v>
      </c>
      <c r="H3614" s="14">
        <v>-7.1839073061565659E-2</v>
      </c>
      <c r="I3614" s="14">
        <v>-0.19550541518001791</v>
      </c>
      <c r="J3614" s="14">
        <v>1.382262937177716</v>
      </c>
      <c r="K3614" s="14">
        <v>-0.20056359788944347</v>
      </c>
      <c r="L3614" s="14">
        <v>-0.13464345711308656</v>
      </c>
      <c r="M3614" s="14">
        <v>-0.3329334371623261</v>
      </c>
      <c r="N3614" s="14">
        <v>-0.2173425642440657</v>
      </c>
      <c r="O3614" s="14">
        <v>-0.30941814478108698</v>
      </c>
      <c r="P3614" s="14">
        <v>-0.21216289131399252</v>
      </c>
      <c r="Q3614" s="14">
        <v>-0.23424930700058136</v>
      </c>
      <c r="R3614" s="14">
        <v>-0.30295884299004133</v>
      </c>
      <c r="S3614" s="14">
        <v>-1.6565829969444418E-2</v>
      </c>
      <c r="T3614" s="14">
        <v>-0.36160903579834042</v>
      </c>
      <c r="U3614" s="14">
        <v>-0.13813156113519026</v>
      </c>
      <c r="V3614" s="14">
        <v>-0.30225191069995638</v>
      </c>
      <c r="W3614" s="14">
        <v>-0.16163232161804278</v>
      </c>
      <c r="X3614" s="14">
        <v>-0.28101251999573146</v>
      </c>
      <c r="Y3614" s="14">
        <v>1.2907073696909546</v>
      </c>
      <c r="Z3614" s="14">
        <v>1.3209852719388524</v>
      </c>
      <c r="AA3614" s="14">
        <v>-0.28284589709638053</v>
      </c>
      <c r="AB3614" s="14">
        <v>-0.32139149473418266</v>
      </c>
      <c r="AC3614" s="14">
        <v>1.2811160840708662</v>
      </c>
    </row>
    <row r="3615" spans="2:29" x14ac:dyDescent="0.35">
      <c r="B3615" s="3" t="s">
        <v>630</v>
      </c>
      <c r="C3615" s="10">
        <v>-0.38709709643892476</v>
      </c>
      <c r="D3615" s="10">
        <v>1.3938484690312283</v>
      </c>
      <c r="E3615" s="10">
        <v>-0.33077901727546172</v>
      </c>
      <c r="F3615" s="10">
        <v>1.385762001956059</v>
      </c>
      <c r="G3615" s="10">
        <v>1.3259147561389357</v>
      </c>
      <c r="H3615" s="10">
        <v>1.4196769200261823</v>
      </c>
      <c r="I3615" s="10">
        <v>1.4128032832820177</v>
      </c>
      <c r="J3615" s="10">
        <v>1.382262937177716</v>
      </c>
      <c r="K3615" s="10">
        <v>1.3609672713926506</v>
      </c>
      <c r="L3615" s="10">
        <v>1.4102130508160113</v>
      </c>
      <c r="M3615" s="10">
        <v>1.3549616628699332</v>
      </c>
      <c r="N3615" s="10">
        <v>1.3887821477968276</v>
      </c>
      <c r="O3615" s="10">
        <v>1.3769107442758388</v>
      </c>
      <c r="P3615" s="10">
        <v>1.4106971194386515</v>
      </c>
      <c r="Q3615" s="10">
        <v>1.3869046271621712</v>
      </c>
      <c r="R3615" s="10">
        <v>-0.30295884299004133</v>
      </c>
      <c r="S3615" s="10">
        <v>1.4279745433660964</v>
      </c>
      <c r="T3615" s="10">
        <v>-0.36160903579834042</v>
      </c>
      <c r="U3615" s="10">
        <v>1.3675024552383854</v>
      </c>
      <c r="V3615" s="10">
        <v>-0.30225191069995638</v>
      </c>
      <c r="W3615" s="10">
        <v>1.3377653853067817</v>
      </c>
      <c r="X3615" s="10">
        <v>1.3973636268280909</v>
      </c>
      <c r="Y3615" s="10">
        <v>1.2907073696909546</v>
      </c>
      <c r="Z3615" s="10">
        <v>1.3209852719388524</v>
      </c>
      <c r="AA3615" s="10">
        <v>1.4064802828217298</v>
      </c>
      <c r="AB3615" s="10">
        <v>-0.32139149473418266</v>
      </c>
      <c r="AC3615" s="10">
        <v>1.2811160840708662</v>
      </c>
    </row>
    <row r="3616" spans="2:29" x14ac:dyDescent="0.35">
      <c r="B3616" s="3" t="s">
        <v>631</v>
      </c>
      <c r="C3616" s="14">
        <v>1.3006462440347857</v>
      </c>
      <c r="D3616" s="14">
        <v>-8.8390390719053469E-2</v>
      </c>
      <c r="E3616" s="14">
        <v>1.3461936749582761</v>
      </c>
      <c r="F3616" s="14">
        <v>1.385762001956059</v>
      </c>
      <c r="G3616" s="14">
        <v>-0.4101177774243554</v>
      </c>
      <c r="H3616" s="14">
        <v>1.4196769200261823</v>
      </c>
      <c r="I3616" s="14">
        <v>1.4128032832820177</v>
      </c>
      <c r="J3616" s="14">
        <v>1.382262937177716</v>
      </c>
      <c r="K3616" s="14">
        <v>1.3609672713926506</v>
      </c>
      <c r="L3616" s="14">
        <v>-0.13464345711308656</v>
      </c>
      <c r="M3616" s="14">
        <v>1.3549616628699332</v>
      </c>
      <c r="N3616" s="14">
        <v>1.3887821477968276</v>
      </c>
      <c r="O3616" s="14">
        <v>-0.30941814478108698</v>
      </c>
      <c r="P3616" s="14">
        <v>1.4106971194386515</v>
      </c>
      <c r="Q3616" s="14">
        <v>1.3869046271621712</v>
      </c>
      <c r="R3616" s="14">
        <v>1.3277825834748709</v>
      </c>
      <c r="S3616" s="14">
        <v>-1.6565829969444418E-2</v>
      </c>
      <c r="T3616" s="14">
        <v>1.2979861179708845</v>
      </c>
      <c r="U3616" s="14">
        <v>1.3675024552383854</v>
      </c>
      <c r="V3616" s="14">
        <v>1.365872558479551</v>
      </c>
      <c r="W3616" s="14">
        <v>1.3377653853067817</v>
      </c>
      <c r="X3616" s="14">
        <v>1.3973636268280909</v>
      </c>
      <c r="Y3616" s="14">
        <v>1.2907073696909546</v>
      </c>
      <c r="Z3616" s="14">
        <v>1.3209852719388524</v>
      </c>
      <c r="AA3616" s="14">
        <v>1.4064802828217298</v>
      </c>
      <c r="AB3616" s="14">
        <v>1.3271578194317435</v>
      </c>
      <c r="AC3616" s="14">
        <v>1.2811160840708662</v>
      </c>
    </row>
    <row r="3617" spans="2:29" x14ac:dyDescent="0.35">
      <c r="B3617" s="3" t="s">
        <v>632</v>
      </c>
      <c r="C3617" s="10">
        <v>-0.38709709643892476</v>
      </c>
      <c r="D3617" s="10">
        <v>-8.8390390719053469E-2</v>
      </c>
      <c r="E3617" s="10">
        <v>-0.33077901727546172</v>
      </c>
      <c r="F3617" s="10">
        <v>-0.18356847298638709</v>
      </c>
      <c r="G3617" s="10">
        <v>-0.4101177774243554</v>
      </c>
      <c r="H3617" s="10">
        <v>-1.5633550661493136</v>
      </c>
      <c r="I3617" s="10">
        <v>-0.19550541518001791</v>
      </c>
      <c r="J3617" s="10">
        <v>-1.7242661381289026</v>
      </c>
      <c r="K3617" s="10">
        <v>-0.20056359788944347</v>
      </c>
      <c r="L3617" s="10">
        <v>-0.13464345711308656</v>
      </c>
      <c r="M3617" s="10">
        <v>-0.3329334371623261</v>
      </c>
      <c r="N3617" s="10">
        <v>-1.8234672762849591</v>
      </c>
      <c r="O3617" s="10">
        <v>-0.30941814478108698</v>
      </c>
      <c r="P3617" s="10">
        <v>-0.21216289131399252</v>
      </c>
      <c r="Q3617" s="10">
        <v>-0.23424930700058136</v>
      </c>
      <c r="R3617" s="10">
        <v>-0.30295884299004133</v>
      </c>
      <c r="S3617" s="10">
        <v>-1.6565829969444418E-2</v>
      </c>
      <c r="T3617" s="10">
        <v>1.2979861179708845</v>
      </c>
      <c r="U3617" s="10">
        <v>-0.13813156113519026</v>
      </c>
      <c r="V3617" s="10">
        <v>-0.30225191069995638</v>
      </c>
      <c r="W3617" s="10">
        <v>-0.16163232161804278</v>
      </c>
      <c r="X3617" s="10">
        <v>-0.28101251999573146</v>
      </c>
      <c r="Y3617" s="10">
        <v>-0.39922780503954441</v>
      </c>
      <c r="Z3617" s="10">
        <v>-0.36307782328143934</v>
      </c>
      <c r="AA3617" s="10">
        <v>-0.28284589709638053</v>
      </c>
      <c r="AB3617" s="10">
        <v>-0.32139149473418266</v>
      </c>
      <c r="AC3617" s="10">
        <v>-0.51491804022140863</v>
      </c>
    </row>
    <row r="3618" spans="2:29" x14ac:dyDescent="0.35">
      <c r="B3618" s="3" t="s">
        <v>633</v>
      </c>
      <c r="C3618" s="14">
        <v>1.3006462440347857</v>
      </c>
      <c r="D3618" s="14">
        <v>1.3938484690312283</v>
      </c>
      <c r="E3618" s="14">
        <v>1.3461936749582761</v>
      </c>
      <c r="F3618" s="14">
        <v>1.385762001956059</v>
      </c>
      <c r="G3618" s="14">
        <v>1.3259147561389357</v>
      </c>
      <c r="H3618" s="14">
        <v>1.4196769200261823</v>
      </c>
      <c r="I3618" s="14">
        <v>1.4128032832820177</v>
      </c>
      <c r="J3618" s="14">
        <v>1.382262937177716</v>
      </c>
      <c r="K3618" s="14">
        <v>1.3609672713926506</v>
      </c>
      <c r="L3618" s="14">
        <v>1.4102130508160113</v>
      </c>
      <c r="M3618" s="14">
        <v>1.3549616628699332</v>
      </c>
      <c r="N3618" s="14">
        <v>1.3887821477968276</v>
      </c>
      <c r="O3618" s="14">
        <v>1.3769107442758388</v>
      </c>
      <c r="P3618" s="14">
        <v>1.4106971194386515</v>
      </c>
      <c r="Q3618" s="14">
        <v>1.3869046271621712</v>
      </c>
      <c r="R3618" s="14">
        <v>1.3277825834748709</v>
      </c>
      <c r="S3618" s="14">
        <v>1.4279745433660964</v>
      </c>
      <c r="T3618" s="14">
        <v>1.2979861179708845</v>
      </c>
      <c r="U3618" s="14">
        <v>1.3675024552383854</v>
      </c>
      <c r="V3618" s="14">
        <v>1.365872558479551</v>
      </c>
      <c r="W3618" s="14">
        <v>1.3377653853067817</v>
      </c>
      <c r="X3618" s="14">
        <v>1.3973636268280909</v>
      </c>
      <c r="Y3618" s="14">
        <v>1.2907073696909546</v>
      </c>
      <c r="Z3618" s="14">
        <v>1.3209852719388524</v>
      </c>
      <c r="AA3618" s="14">
        <v>1.4064802828217298</v>
      </c>
      <c r="AB3618" s="14">
        <v>1.3271578194317435</v>
      </c>
      <c r="AC3618" s="14">
        <v>1.2811160840708662</v>
      </c>
    </row>
    <row r="3619" spans="2:29" x14ac:dyDescent="0.35">
      <c r="B3619" s="3" t="s">
        <v>634</v>
      </c>
      <c r="C3619" s="10">
        <v>-0.38709709643892476</v>
      </c>
      <c r="D3619" s="10">
        <v>-1.5706292504693353</v>
      </c>
      <c r="E3619" s="10">
        <v>-2.0077517095091997</v>
      </c>
      <c r="F3619" s="10">
        <v>-0.18356847298638709</v>
      </c>
      <c r="G3619" s="10">
        <v>-0.4101177774243554</v>
      </c>
      <c r="H3619" s="10">
        <v>-7.1839073061565659E-2</v>
      </c>
      <c r="I3619" s="10">
        <v>-1.8038141136420536</v>
      </c>
      <c r="J3619" s="10">
        <v>-0.17100160047559335</v>
      </c>
      <c r="K3619" s="10">
        <v>-1.7620944671715375</v>
      </c>
      <c r="L3619" s="10">
        <v>-0.13464345711308656</v>
      </c>
      <c r="M3619" s="10">
        <v>-0.3329334371623261</v>
      </c>
      <c r="N3619" s="10">
        <v>-0.2173425642440657</v>
      </c>
      <c r="O3619" s="10">
        <v>-0.30941814478108698</v>
      </c>
      <c r="P3619" s="10">
        <v>-0.21216289131399252</v>
      </c>
      <c r="Q3619" s="10">
        <v>-0.23424930700058136</v>
      </c>
      <c r="R3619" s="10">
        <v>-0.30295884299004133</v>
      </c>
      <c r="S3619" s="10">
        <v>-1.4611062033049853</v>
      </c>
      <c r="T3619" s="10">
        <v>-0.36160903579834042</v>
      </c>
      <c r="U3619" s="10">
        <v>-0.13813156113519026</v>
      </c>
      <c r="V3619" s="10">
        <v>-0.30225191069995638</v>
      </c>
      <c r="W3619" s="10">
        <v>1.3377653853067817</v>
      </c>
      <c r="X3619" s="10">
        <v>-0.28101251999573146</v>
      </c>
      <c r="Y3619" s="10">
        <v>-0.39922780503954441</v>
      </c>
      <c r="Z3619" s="10">
        <v>-0.36307782328143934</v>
      </c>
      <c r="AA3619" s="10">
        <v>-0.28284589709638053</v>
      </c>
      <c r="AB3619" s="10">
        <v>-1.9699408089001087</v>
      </c>
      <c r="AC3619" s="10">
        <v>-0.51491804022140863</v>
      </c>
    </row>
    <row r="3620" spans="2:29" x14ac:dyDescent="0.35">
      <c r="B3620" s="3" t="s">
        <v>635</v>
      </c>
      <c r="C3620" s="14">
        <v>1.3006462440347857</v>
      </c>
      <c r="D3620" s="14">
        <v>1.3938484690312283</v>
      </c>
      <c r="E3620" s="14">
        <v>1.3461936749582761</v>
      </c>
      <c r="F3620" s="14">
        <v>1.385762001956059</v>
      </c>
      <c r="G3620" s="14">
        <v>1.3259147561389357</v>
      </c>
      <c r="H3620" s="14">
        <v>1.4196769200261823</v>
      </c>
      <c r="I3620" s="14">
        <v>-0.19550541518001791</v>
      </c>
      <c r="J3620" s="14">
        <v>1.382262937177716</v>
      </c>
      <c r="K3620" s="14">
        <v>1.3609672713926506</v>
      </c>
      <c r="L3620" s="14">
        <v>-0.13464345711308656</v>
      </c>
      <c r="M3620" s="14">
        <v>1.3549616628699332</v>
      </c>
      <c r="N3620" s="14">
        <v>1.3887821477968276</v>
      </c>
      <c r="O3620" s="14">
        <v>1.3769107442758388</v>
      </c>
      <c r="P3620" s="14">
        <v>1.4106971194386515</v>
      </c>
      <c r="Q3620" s="14">
        <v>1.3869046271621712</v>
      </c>
      <c r="R3620" s="14">
        <v>-0.30295884299004133</v>
      </c>
      <c r="S3620" s="14">
        <v>1.4279745433660964</v>
      </c>
      <c r="T3620" s="14">
        <v>1.2979861179708845</v>
      </c>
      <c r="U3620" s="14">
        <v>1.3675024552383854</v>
      </c>
      <c r="V3620" s="14">
        <v>1.365872558479551</v>
      </c>
      <c r="W3620" s="14">
        <v>-0.16163232161804278</v>
      </c>
      <c r="X3620" s="14">
        <v>1.3973636268280909</v>
      </c>
      <c r="Y3620" s="14">
        <v>-0.39922780503954441</v>
      </c>
      <c r="Z3620" s="14">
        <v>1.3209852719388524</v>
      </c>
      <c r="AA3620" s="14">
        <v>1.4064802828217298</v>
      </c>
      <c r="AB3620" s="14">
        <v>-0.32139149473418266</v>
      </c>
      <c r="AC3620" s="14">
        <v>1.2811160840708662</v>
      </c>
    </row>
    <row r="3621" spans="2:29" x14ac:dyDescent="0.35">
      <c r="B3621" s="3" t="s">
        <v>636</v>
      </c>
      <c r="C3621" s="10">
        <v>1.3006462440347857</v>
      </c>
      <c r="D3621" s="10">
        <v>1.3938484690312283</v>
      </c>
      <c r="E3621" s="10">
        <v>-0.33077901727546172</v>
      </c>
      <c r="F3621" s="10">
        <v>1.385762001956059</v>
      </c>
      <c r="G3621" s="10">
        <v>-0.4101177774243554</v>
      </c>
      <c r="H3621" s="10">
        <v>1.4196769200261823</v>
      </c>
      <c r="I3621" s="10">
        <v>1.4128032832820177</v>
      </c>
      <c r="J3621" s="10">
        <v>1.382262937177716</v>
      </c>
      <c r="K3621" s="10">
        <v>1.3609672713926506</v>
      </c>
      <c r="L3621" s="10">
        <v>1.4102130508160113</v>
      </c>
      <c r="M3621" s="10">
        <v>1.3549616628699332</v>
      </c>
      <c r="N3621" s="10">
        <v>1.3887821477968276</v>
      </c>
      <c r="O3621" s="10">
        <v>1.3769107442758388</v>
      </c>
      <c r="P3621" s="10">
        <v>1.4106971194386515</v>
      </c>
      <c r="Q3621" s="10">
        <v>-0.23424930700058136</v>
      </c>
      <c r="R3621" s="10">
        <v>-0.30295884299004133</v>
      </c>
      <c r="S3621" s="10">
        <v>-1.6565829969444418E-2</v>
      </c>
      <c r="T3621" s="10">
        <v>1.2979861179708845</v>
      </c>
      <c r="U3621" s="10">
        <v>1.3675024552383854</v>
      </c>
      <c r="V3621" s="10">
        <v>1.365872558479551</v>
      </c>
      <c r="W3621" s="10">
        <v>1.3377653853067817</v>
      </c>
      <c r="X3621" s="10">
        <v>-0.28101251999573146</v>
      </c>
      <c r="Y3621" s="10">
        <v>1.2907073696909546</v>
      </c>
      <c r="Z3621" s="10">
        <v>1.3209852719388524</v>
      </c>
      <c r="AA3621" s="10">
        <v>1.4064802828217298</v>
      </c>
      <c r="AB3621" s="10">
        <v>1.3271578194317435</v>
      </c>
      <c r="AC3621" s="10">
        <v>1.2811160840708662</v>
      </c>
    </row>
    <row r="3622" spans="2:29" x14ac:dyDescent="0.35">
      <c r="B3622" s="3" t="s">
        <v>637</v>
      </c>
      <c r="C3622" s="14">
        <v>1.3006462440347857</v>
      </c>
      <c r="D3622" s="14">
        <v>1.3938484690312283</v>
      </c>
      <c r="E3622" s="14">
        <v>1.3461936749582761</v>
      </c>
      <c r="F3622" s="14">
        <v>1.385762001956059</v>
      </c>
      <c r="G3622" s="14">
        <v>1.3259147561389357</v>
      </c>
      <c r="H3622" s="14">
        <v>1.4196769200261823</v>
      </c>
      <c r="I3622" s="14">
        <v>1.4128032832820177</v>
      </c>
      <c r="J3622" s="14">
        <v>1.382262937177716</v>
      </c>
      <c r="K3622" s="14">
        <v>-0.20056359788944347</v>
      </c>
      <c r="L3622" s="14">
        <v>1.4102130508160113</v>
      </c>
      <c r="M3622" s="14">
        <v>1.3549616628699332</v>
      </c>
      <c r="N3622" s="14">
        <v>-0.2173425642440657</v>
      </c>
      <c r="O3622" s="14">
        <v>1.3769107442758388</v>
      </c>
      <c r="P3622" s="14">
        <v>1.4106971194386515</v>
      </c>
      <c r="Q3622" s="14">
        <v>1.3869046271621712</v>
      </c>
      <c r="R3622" s="14">
        <v>-0.30295884299004133</v>
      </c>
      <c r="S3622" s="14">
        <v>1.4279745433660964</v>
      </c>
      <c r="T3622" s="14">
        <v>1.2979861179708845</v>
      </c>
      <c r="U3622" s="14">
        <v>1.3675024552383854</v>
      </c>
      <c r="V3622" s="14">
        <v>-0.30225191069995638</v>
      </c>
      <c r="W3622" s="14">
        <v>-0.16163232161804278</v>
      </c>
      <c r="X3622" s="14">
        <v>1.3973636268280909</v>
      </c>
      <c r="Y3622" s="14">
        <v>1.2907073696909546</v>
      </c>
      <c r="Z3622" s="14">
        <v>1.3209852719388524</v>
      </c>
      <c r="AA3622" s="14">
        <v>1.4064802828217298</v>
      </c>
      <c r="AB3622" s="14">
        <v>1.3271578194317435</v>
      </c>
      <c r="AC3622" s="14">
        <v>-0.51491804022140863</v>
      </c>
    </row>
    <row r="3623" spans="2:29" x14ac:dyDescent="0.35">
      <c r="B3623" s="3" t="s">
        <v>638</v>
      </c>
      <c r="C3623" s="10">
        <v>1.3006462440347857</v>
      </c>
      <c r="D3623" s="10">
        <v>1.3938484690312283</v>
      </c>
      <c r="E3623" s="10">
        <v>1.3461936749582761</v>
      </c>
      <c r="F3623" s="10">
        <v>1.385762001956059</v>
      </c>
      <c r="G3623" s="10">
        <v>1.3259147561389357</v>
      </c>
      <c r="H3623" s="10">
        <v>1.4196769200261823</v>
      </c>
      <c r="I3623" s="10">
        <v>1.4128032832820177</v>
      </c>
      <c r="J3623" s="10">
        <v>1.382262937177716</v>
      </c>
      <c r="K3623" s="10">
        <v>1.3609672713926506</v>
      </c>
      <c r="L3623" s="10">
        <v>1.4102130508160113</v>
      </c>
      <c r="M3623" s="10">
        <v>1.3549616628699332</v>
      </c>
      <c r="N3623" s="10">
        <v>1.3887821477968276</v>
      </c>
      <c r="O3623" s="10">
        <v>1.3769107442758388</v>
      </c>
      <c r="P3623" s="10">
        <v>1.4106971194386515</v>
      </c>
      <c r="Q3623" s="10">
        <v>1.3869046271621712</v>
      </c>
      <c r="R3623" s="10">
        <v>1.3277825834748709</v>
      </c>
      <c r="S3623" s="10">
        <v>-1.6565829969444418E-2</v>
      </c>
      <c r="T3623" s="10">
        <v>1.2979861179708845</v>
      </c>
      <c r="U3623" s="10">
        <v>1.3675024552383854</v>
      </c>
      <c r="V3623" s="10">
        <v>1.365872558479551</v>
      </c>
      <c r="W3623" s="10">
        <v>1.3377653853067817</v>
      </c>
      <c r="X3623" s="10">
        <v>1.3973636268280909</v>
      </c>
      <c r="Y3623" s="10">
        <v>1.2907073696909546</v>
      </c>
      <c r="Z3623" s="10">
        <v>1.3209852719388524</v>
      </c>
      <c r="AA3623" s="10">
        <v>-0.28284589709638053</v>
      </c>
      <c r="AB3623" s="10">
        <v>1.3271578194317435</v>
      </c>
      <c r="AC3623" s="10">
        <v>1.2811160840708662</v>
      </c>
    </row>
    <row r="3624" spans="2:29" x14ac:dyDescent="0.35">
      <c r="B3624" s="3" t="s">
        <v>639</v>
      </c>
      <c r="C3624" s="14">
        <v>-0.38709709643892476</v>
      </c>
      <c r="D3624" s="14">
        <v>-8.8390390719053469E-2</v>
      </c>
      <c r="E3624" s="14">
        <v>-0.33077901727546172</v>
      </c>
      <c r="F3624" s="14">
        <v>-0.18356847298638709</v>
      </c>
      <c r="G3624" s="14">
        <v>-0.4101177774243554</v>
      </c>
      <c r="H3624" s="14">
        <v>-7.1839073061565659E-2</v>
      </c>
      <c r="I3624" s="14">
        <v>-0.19550541518001791</v>
      </c>
      <c r="J3624" s="14">
        <v>-0.17100160047559335</v>
      </c>
      <c r="K3624" s="14">
        <v>-0.20056359788944347</v>
      </c>
      <c r="L3624" s="14">
        <v>-1.6794999650421845</v>
      </c>
      <c r="M3624" s="14">
        <v>-0.3329334371623261</v>
      </c>
      <c r="N3624" s="14">
        <v>-1.8234672762849591</v>
      </c>
      <c r="O3624" s="14">
        <v>-1.9957470338380128</v>
      </c>
      <c r="P3624" s="14">
        <v>-0.21216289131399252</v>
      </c>
      <c r="Q3624" s="14">
        <v>-1.8554032411633339</v>
      </c>
      <c r="R3624" s="14">
        <v>-1.9337002694549537</v>
      </c>
      <c r="S3624" s="14">
        <v>-1.4611062033049853</v>
      </c>
      <c r="T3624" s="14">
        <v>-0.36160903579834042</v>
      </c>
      <c r="U3624" s="14">
        <v>-0.13813156113519026</v>
      </c>
      <c r="V3624" s="14">
        <v>-1.9703763798794638</v>
      </c>
      <c r="W3624" s="14">
        <v>-0.16163232161804278</v>
      </c>
      <c r="X3624" s="14">
        <v>-0.28101251999573146</v>
      </c>
      <c r="Y3624" s="14">
        <v>-0.39922780503954441</v>
      </c>
      <c r="Z3624" s="14">
        <v>-0.36307782328143934</v>
      </c>
      <c r="AA3624" s="14">
        <v>-0.28284589709638053</v>
      </c>
      <c r="AB3624" s="14">
        <v>1.3271578194317435</v>
      </c>
      <c r="AC3624" s="14">
        <v>1.2811160840708662</v>
      </c>
    </row>
    <row r="3625" spans="2:29" x14ac:dyDescent="0.35">
      <c r="B3625" s="3" t="s">
        <v>640</v>
      </c>
      <c r="C3625" s="10">
        <v>-0.38709709643892476</v>
      </c>
      <c r="D3625" s="10">
        <v>-8.8390390719053469E-2</v>
      </c>
      <c r="E3625" s="10">
        <v>-0.33077901727546172</v>
      </c>
      <c r="F3625" s="10">
        <v>-0.18356847298638709</v>
      </c>
      <c r="G3625" s="10">
        <v>-0.4101177774243554</v>
      </c>
      <c r="H3625" s="10">
        <v>-7.1839073061565659E-2</v>
      </c>
      <c r="I3625" s="10">
        <v>-0.19550541518001791</v>
      </c>
      <c r="J3625" s="10">
        <v>-0.17100160047559335</v>
      </c>
      <c r="K3625" s="10">
        <v>-0.20056359788944347</v>
      </c>
      <c r="L3625" s="10">
        <v>-1.6794999650421845</v>
      </c>
      <c r="M3625" s="10">
        <v>-0.3329334371623261</v>
      </c>
      <c r="N3625" s="10">
        <v>-1.8234672762849591</v>
      </c>
      <c r="O3625" s="10">
        <v>-1.9957470338380128</v>
      </c>
      <c r="P3625" s="10">
        <v>-1.8350229020666364</v>
      </c>
      <c r="Q3625" s="10">
        <v>-1.8554032411633339</v>
      </c>
      <c r="R3625" s="10">
        <v>1.3277825834748709</v>
      </c>
      <c r="S3625" s="10">
        <v>1.4279745433660964</v>
      </c>
      <c r="T3625" s="10">
        <v>-0.36160903579834042</v>
      </c>
      <c r="U3625" s="10">
        <v>-0.13813156113519026</v>
      </c>
      <c r="V3625" s="10">
        <v>-0.30225191069995638</v>
      </c>
      <c r="W3625" s="10">
        <v>-0.16163232161804278</v>
      </c>
      <c r="X3625" s="10">
        <v>1.3973636268280909</v>
      </c>
      <c r="Y3625" s="10">
        <v>1.2907073696909546</v>
      </c>
      <c r="Z3625" s="10">
        <v>1.3209852719388524</v>
      </c>
      <c r="AA3625" s="10">
        <v>-0.28284589709638053</v>
      </c>
      <c r="AB3625" s="10">
        <v>-0.32139149473418266</v>
      </c>
      <c r="AC3625" s="10">
        <v>-0.51491804022140863</v>
      </c>
    </row>
    <row r="3626" spans="2:29" x14ac:dyDescent="0.35">
      <c r="B3626" s="3" t="s">
        <v>641</v>
      </c>
      <c r="C3626" s="14">
        <v>-0.38709709643892476</v>
      </c>
      <c r="D3626" s="14">
        <v>-8.8390390719053469E-2</v>
      </c>
      <c r="E3626" s="14">
        <v>-0.33077901727546172</v>
      </c>
      <c r="F3626" s="14">
        <v>-0.18356847298638709</v>
      </c>
      <c r="G3626" s="14">
        <v>-0.4101177774243554</v>
      </c>
      <c r="H3626" s="14">
        <v>-7.1839073061565659E-2</v>
      </c>
      <c r="I3626" s="14">
        <v>-0.19550541518001791</v>
      </c>
      <c r="J3626" s="14">
        <v>-0.17100160047559335</v>
      </c>
      <c r="K3626" s="14">
        <v>-0.20056359788944347</v>
      </c>
      <c r="L3626" s="14">
        <v>-0.13464345711308656</v>
      </c>
      <c r="M3626" s="14">
        <v>-0.3329334371623261</v>
      </c>
      <c r="N3626" s="14">
        <v>-0.2173425642440657</v>
      </c>
      <c r="O3626" s="14">
        <v>-0.30941814478108698</v>
      </c>
      <c r="P3626" s="14">
        <v>-0.21216289131399252</v>
      </c>
      <c r="Q3626" s="14">
        <v>-0.23424930700058136</v>
      </c>
      <c r="R3626" s="14">
        <v>-0.30295884299004133</v>
      </c>
      <c r="S3626" s="14">
        <v>-1.6565829969444418E-2</v>
      </c>
      <c r="T3626" s="14">
        <v>-0.36160903579834042</v>
      </c>
      <c r="U3626" s="14">
        <v>-0.13813156113519026</v>
      </c>
      <c r="V3626" s="14">
        <v>-0.30225191069995638</v>
      </c>
      <c r="W3626" s="14">
        <v>-0.16163232161804278</v>
      </c>
      <c r="X3626" s="14">
        <v>-0.28101251999573146</v>
      </c>
      <c r="Y3626" s="14">
        <v>-0.39922780503954441</v>
      </c>
      <c r="Z3626" s="14">
        <v>-0.36307782328143934</v>
      </c>
      <c r="AA3626" s="14">
        <v>-0.28284589709638053</v>
      </c>
      <c r="AB3626" s="14">
        <v>-0.32139149473418266</v>
      </c>
      <c r="AC3626" s="14">
        <v>-0.51491804022140863</v>
      </c>
    </row>
    <row r="3627" spans="2:29" x14ac:dyDescent="0.35">
      <c r="B3627" s="3" t="s">
        <v>642</v>
      </c>
      <c r="C3627" s="10">
        <v>-0.38709709643892476</v>
      </c>
      <c r="D3627" s="10">
        <v>-8.8390390719053469E-2</v>
      </c>
      <c r="E3627" s="10">
        <v>-0.33077901727546172</v>
      </c>
      <c r="F3627" s="10">
        <v>-0.18356847298638709</v>
      </c>
      <c r="G3627" s="10">
        <v>1.3259147561389357</v>
      </c>
      <c r="H3627" s="10">
        <v>-7.1839073061565659E-2</v>
      </c>
      <c r="I3627" s="10">
        <v>-0.19550541518001791</v>
      </c>
      <c r="J3627" s="10">
        <v>1.382262937177716</v>
      </c>
      <c r="K3627" s="10">
        <v>-0.20056359788944347</v>
      </c>
      <c r="L3627" s="10">
        <v>-0.13464345711308656</v>
      </c>
      <c r="M3627" s="10">
        <v>-0.3329334371623261</v>
      </c>
      <c r="N3627" s="10">
        <v>-0.2173425642440657</v>
      </c>
      <c r="O3627" s="10">
        <v>-0.30941814478108698</v>
      </c>
      <c r="P3627" s="10">
        <v>-0.21216289131399252</v>
      </c>
      <c r="Q3627" s="10">
        <v>-0.23424930700058136</v>
      </c>
      <c r="R3627" s="10">
        <v>-0.30295884299004133</v>
      </c>
      <c r="S3627" s="10">
        <v>-1.6565829969444418E-2</v>
      </c>
      <c r="T3627" s="10">
        <v>-0.36160903579834042</v>
      </c>
      <c r="U3627" s="10">
        <v>-0.13813156113519026</v>
      </c>
      <c r="V3627" s="10">
        <v>-0.30225191069995638</v>
      </c>
      <c r="W3627" s="10">
        <v>-0.16163232161804278</v>
      </c>
      <c r="X3627" s="10">
        <v>1.3973636268280909</v>
      </c>
      <c r="Y3627" s="10">
        <v>1.2907073696909546</v>
      </c>
      <c r="Z3627" s="10">
        <v>-0.36307782328143934</v>
      </c>
      <c r="AA3627" s="10">
        <v>-0.28284589709638053</v>
      </c>
      <c r="AB3627" s="10">
        <v>-0.32139149473418266</v>
      </c>
      <c r="AC3627" s="10">
        <v>-0.51491804022140863</v>
      </c>
    </row>
    <row r="3628" spans="2:29" x14ac:dyDescent="0.35">
      <c r="B3628" s="3" t="s">
        <v>643</v>
      </c>
      <c r="C3628" s="14">
        <v>1.3006462440347857</v>
      </c>
      <c r="D3628" s="14">
        <v>1.3938484690312283</v>
      </c>
      <c r="E3628" s="14">
        <v>1.3461936749582761</v>
      </c>
      <c r="F3628" s="14">
        <v>1.385762001956059</v>
      </c>
      <c r="G3628" s="14">
        <v>1.3259147561389357</v>
      </c>
      <c r="H3628" s="14">
        <v>1.4196769200261823</v>
      </c>
      <c r="I3628" s="14">
        <v>1.4128032832820177</v>
      </c>
      <c r="J3628" s="14">
        <v>1.382262937177716</v>
      </c>
      <c r="K3628" s="14">
        <v>1.3609672713926506</v>
      </c>
      <c r="L3628" s="14">
        <v>1.4102130508160113</v>
      </c>
      <c r="M3628" s="14">
        <v>1.3549616628699332</v>
      </c>
      <c r="N3628" s="14">
        <v>1.3887821477968276</v>
      </c>
      <c r="O3628" s="14">
        <v>1.3769107442758388</v>
      </c>
      <c r="P3628" s="14">
        <v>1.4106971194386515</v>
      </c>
      <c r="Q3628" s="14">
        <v>1.3869046271621712</v>
      </c>
      <c r="R3628" s="14">
        <v>1.3277825834748709</v>
      </c>
      <c r="S3628" s="14">
        <v>1.4279745433660964</v>
      </c>
      <c r="T3628" s="14">
        <v>1.2979861179708845</v>
      </c>
      <c r="U3628" s="14">
        <v>1.3675024552383854</v>
      </c>
      <c r="V3628" s="14">
        <v>1.365872558479551</v>
      </c>
      <c r="W3628" s="14">
        <v>1.3377653853067817</v>
      </c>
      <c r="X3628" s="14">
        <v>1.3973636268280909</v>
      </c>
      <c r="Y3628" s="14">
        <v>1.2907073696909546</v>
      </c>
      <c r="Z3628" s="14">
        <v>1.3209852719388524</v>
      </c>
      <c r="AA3628" s="14">
        <v>1.4064802828217298</v>
      </c>
      <c r="AB3628" s="14">
        <v>1.3271578194317435</v>
      </c>
      <c r="AC3628" s="14">
        <v>1.2811160840708662</v>
      </c>
    </row>
    <row r="3629" spans="2:29" x14ac:dyDescent="0.35">
      <c r="B3629" s="3" t="s">
        <v>644</v>
      </c>
      <c r="C3629" s="10">
        <v>-0.38709709643892476</v>
      </c>
      <c r="D3629" s="10">
        <v>-8.8390390719053469E-2</v>
      </c>
      <c r="E3629" s="10">
        <v>-2.0077517095091997</v>
      </c>
      <c r="F3629" s="10">
        <v>-0.18356847298638709</v>
      </c>
      <c r="G3629" s="10">
        <v>-0.4101177774243554</v>
      </c>
      <c r="H3629" s="10">
        <v>-7.1839073061565659E-2</v>
      </c>
      <c r="I3629" s="10">
        <v>-0.19550541518001791</v>
      </c>
      <c r="J3629" s="10">
        <v>-0.17100160047559335</v>
      </c>
      <c r="K3629" s="10">
        <v>-0.20056359788944347</v>
      </c>
      <c r="L3629" s="10">
        <v>-0.13464345711308656</v>
      </c>
      <c r="M3629" s="10">
        <v>-0.3329334371623261</v>
      </c>
      <c r="N3629" s="10">
        <v>1.3887821477968276</v>
      </c>
      <c r="O3629" s="10">
        <v>1.3769107442758388</v>
      </c>
      <c r="P3629" s="10">
        <v>1.4106971194386515</v>
      </c>
      <c r="Q3629" s="10">
        <v>-0.23424930700058136</v>
      </c>
      <c r="R3629" s="10">
        <v>-0.30295884299004133</v>
      </c>
      <c r="S3629" s="10">
        <v>-1.6565829969444418E-2</v>
      </c>
      <c r="T3629" s="10">
        <v>-0.36160903579834042</v>
      </c>
      <c r="U3629" s="10">
        <v>-0.13813156113519026</v>
      </c>
      <c r="V3629" s="10">
        <v>-0.30225191069995638</v>
      </c>
      <c r="W3629" s="10">
        <v>-1.6610300285428672</v>
      </c>
      <c r="X3629" s="10">
        <v>1.3973636268280909</v>
      </c>
      <c r="Y3629" s="10">
        <v>1.2907073696909546</v>
      </c>
      <c r="Z3629" s="10">
        <v>1.3209852719388524</v>
      </c>
      <c r="AA3629" s="10">
        <v>1.4064802828217298</v>
      </c>
      <c r="AB3629" s="10">
        <v>-0.32139149473418266</v>
      </c>
      <c r="AC3629" s="10">
        <v>-0.51491804022140863</v>
      </c>
    </row>
    <row r="3630" spans="2:29" x14ac:dyDescent="0.35">
      <c r="B3630" s="3" t="s">
        <v>645</v>
      </c>
      <c r="C3630" s="14">
        <v>1.3006462440347857</v>
      </c>
      <c r="D3630" s="14">
        <v>-1.5706292504693353</v>
      </c>
      <c r="E3630" s="14">
        <v>-0.33077901727546172</v>
      </c>
      <c r="F3630" s="14">
        <v>-0.18356847298638709</v>
      </c>
      <c r="G3630" s="14">
        <v>-0.4101177774243554</v>
      </c>
      <c r="H3630" s="14">
        <v>-1.5633550661493136</v>
      </c>
      <c r="I3630" s="14">
        <v>-1.8038141136420536</v>
      </c>
      <c r="J3630" s="14">
        <v>-1.7242661381289026</v>
      </c>
      <c r="K3630" s="14">
        <v>-1.7620944671715375</v>
      </c>
      <c r="L3630" s="14">
        <v>-1.6794999650421845</v>
      </c>
      <c r="M3630" s="14">
        <v>-2.0208285371945856</v>
      </c>
      <c r="N3630" s="14">
        <v>-1.8234672762849591</v>
      </c>
      <c r="O3630" s="14">
        <v>-1.9957470338380128</v>
      </c>
      <c r="P3630" s="14">
        <v>-0.21216289131399252</v>
      </c>
      <c r="Q3630" s="14">
        <v>-0.23424930700058136</v>
      </c>
      <c r="R3630" s="14">
        <v>-0.30295884299004133</v>
      </c>
      <c r="S3630" s="14">
        <v>-1.6565829969444418E-2</v>
      </c>
      <c r="T3630" s="14">
        <v>1.2979861179708845</v>
      </c>
      <c r="U3630" s="14">
        <v>-0.13813156113519026</v>
      </c>
      <c r="V3630" s="14">
        <v>-0.30225191069995638</v>
      </c>
      <c r="W3630" s="14">
        <v>-1.6610300285428672</v>
      </c>
      <c r="X3630" s="14">
        <v>-0.28101251999573146</v>
      </c>
      <c r="Y3630" s="14">
        <v>-0.39922780503954441</v>
      </c>
      <c r="Z3630" s="14">
        <v>-0.36307782328143934</v>
      </c>
      <c r="AA3630" s="14">
        <v>-0.28284589709638053</v>
      </c>
      <c r="AB3630" s="14">
        <v>-0.32139149473418266</v>
      </c>
      <c r="AC3630" s="14">
        <v>-0.51491804022140863</v>
      </c>
    </row>
    <row r="3631" spans="2:29" x14ac:dyDescent="0.35">
      <c r="B3631" s="3" t="s">
        <v>646</v>
      </c>
      <c r="C3631" s="10">
        <v>-0.38709709643892476</v>
      </c>
      <c r="D3631" s="10">
        <v>-1.5706292504693353</v>
      </c>
      <c r="E3631" s="10">
        <v>-0.33077901727546172</v>
      </c>
      <c r="F3631" s="10">
        <v>-1.7528989479288333</v>
      </c>
      <c r="G3631" s="10">
        <v>-0.4101177774243554</v>
      </c>
      <c r="H3631" s="10">
        <v>-1.5633550661493136</v>
      </c>
      <c r="I3631" s="10">
        <v>-1.8038141136420536</v>
      </c>
      <c r="J3631" s="10">
        <v>-0.17100160047559335</v>
      </c>
      <c r="K3631" s="10">
        <v>-1.7620944671715375</v>
      </c>
      <c r="L3631" s="10">
        <v>-0.13464345711308656</v>
      </c>
      <c r="M3631" s="10">
        <v>-0.3329334371623261</v>
      </c>
      <c r="N3631" s="10">
        <v>1.3887821477968276</v>
      </c>
      <c r="O3631" s="10">
        <v>-0.30941814478108698</v>
      </c>
      <c r="P3631" s="10">
        <v>1.4106971194386515</v>
      </c>
      <c r="Q3631" s="10">
        <v>1.3869046271621712</v>
      </c>
      <c r="R3631" s="10">
        <v>-0.30295884299004133</v>
      </c>
      <c r="S3631" s="10">
        <v>-1.6565829969444418E-2</v>
      </c>
      <c r="T3631" s="10">
        <v>1.2979861179708845</v>
      </c>
      <c r="U3631" s="10">
        <v>1.3675024552383854</v>
      </c>
      <c r="V3631" s="10">
        <v>1.365872558479551</v>
      </c>
      <c r="W3631" s="10">
        <v>-0.16163232161804278</v>
      </c>
      <c r="X3631" s="10">
        <v>-0.28101251999573146</v>
      </c>
      <c r="Y3631" s="10">
        <v>1.2907073696909546</v>
      </c>
      <c r="Z3631" s="10">
        <v>1.3209852719388524</v>
      </c>
      <c r="AA3631" s="10">
        <v>1.4064802828217298</v>
      </c>
      <c r="AB3631" s="10">
        <v>1.3271578194317435</v>
      </c>
      <c r="AC3631" s="10">
        <v>-0.51491804022140863</v>
      </c>
    </row>
    <row r="3632" spans="2:29" x14ac:dyDescent="0.35">
      <c r="B3632" s="3" t="s">
        <v>647</v>
      </c>
      <c r="C3632" s="14">
        <v>-0.38709709643892476</v>
      </c>
      <c r="D3632" s="14">
        <v>1.3938484690312283</v>
      </c>
      <c r="E3632" s="14">
        <v>-0.33077901727546172</v>
      </c>
      <c r="F3632" s="14">
        <v>1.385762001956059</v>
      </c>
      <c r="G3632" s="14">
        <v>-0.4101177774243554</v>
      </c>
      <c r="H3632" s="14">
        <v>-7.1839073061565659E-2</v>
      </c>
      <c r="I3632" s="14">
        <v>-0.19550541518001791</v>
      </c>
      <c r="J3632" s="14">
        <v>-0.17100160047559335</v>
      </c>
      <c r="K3632" s="14">
        <v>-0.20056359788944347</v>
      </c>
      <c r="L3632" s="14">
        <v>-0.13464345711308656</v>
      </c>
      <c r="M3632" s="14">
        <v>1.3549616628699332</v>
      </c>
      <c r="N3632" s="14">
        <v>-0.2173425642440657</v>
      </c>
      <c r="O3632" s="14">
        <v>1.3769107442758388</v>
      </c>
      <c r="P3632" s="14">
        <v>1.4106971194386515</v>
      </c>
      <c r="Q3632" s="14">
        <v>-0.23424930700058136</v>
      </c>
      <c r="R3632" s="14">
        <v>1.3277825834748709</v>
      </c>
      <c r="S3632" s="14">
        <v>1.4279745433660964</v>
      </c>
      <c r="T3632" s="14">
        <v>-0.36160903579834042</v>
      </c>
      <c r="U3632" s="14">
        <v>1.3675024552383854</v>
      </c>
      <c r="V3632" s="14">
        <v>-0.30225191069995638</v>
      </c>
      <c r="W3632" s="14">
        <v>1.3377653853067817</v>
      </c>
      <c r="X3632" s="14">
        <v>-0.28101251999573146</v>
      </c>
      <c r="Y3632" s="14">
        <v>1.2907073696909546</v>
      </c>
      <c r="Z3632" s="14">
        <v>-0.36307782328143934</v>
      </c>
      <c r="AA3632" s="14">
        <v>-0.28284589709638053</v>
      </c>
      <c r="AB3632" s="14">
        <v>-0.32139149473418266</v>
      </c>
      <c r="AC3632" s="14">
        <v>1.2811160840708662</v>
      </c>
    </row>
    <row r="3633" spans="2:29" x14ac:dyDescent="0.35">
      <c r="B3633" s="3" t="s">
        <v>648</v>
      </c>
      <c r="C3633" s="10">
        <v>-0.38709709643892476</v>
      </c>
      <c r="D3633" s="10">
        <v>-8.8390390719053469E-2</v>
      </c>
      <c r="E3633" s="10">
        <v>-0.33077901727546172</v>
      </c>
      <c r="F3633" s="10">
        <v>-0.18356847298638709</v>
      </c>
      <c r="G3633" s="10">
        <v>-2.1461503109876463</v>
      </c>
      <c r="H3633" s="10">
        <v>-7.1839073061565659E-2</v>
      </c>
      <c r="I3633" s="10">
        <v>-0.19550541518001791</v>
      </c>
      <c r="J3633" s="10">
        <v>-0.17100160047559335</v>
      </c>
      <c r="K3633" s="10">
        <v>-0.20056359788944347</v>
      </c>
      <c r="L3633" s="10">
        <v>-0.13464345711308656</v>
      </c>
      <c r="M3633" s="10">
        <v>-0.3329334371623261</v>
      </c>
      <c r="N3633" s="10">
        <v>1.3887821477968276</v>
      </c>
      <c r="O3633" s="10">
        <v>1.3769107442758388</v>
      </c>
      <c r="P3633" s="10">
        <v>-0.21216289131399252</v>
      </c>
      <c r="Q3633" s="10">
        <v>-0.23424930700058136</v>
      </c>
      <c r="R3633" s="10">
        <v>-0.30295884299004133</v>
      </c>
      <c r="S3633" s="10">
        <v>-1.6565829969444418E-2</v>
      </c>
      <c r="T3633" s="10">
        <v>-0.36160903579834042</v>
      </c>
      <c r="U3633" s="10">
        <v>-0.13813156113519026</v>
      </c>
      <c r="V3633" s="10">
        <v>-0.30225191069995638</v>
      </c>
      <c r="W3633" s="10">
        <v>-0.16163232161804278</v>
      </c>
      <c r="X3633" s="10">
        <v>-0.28101251999573146</v>
      </c>
      <c r="Y3633" s="10">
        <v>-0.39922780503954441</v>
      </c>
      <c r="Z3633" s="10">
        <v>-0.36307782328143934</v>
      </c>
      <c r="AA3633" s="10">
        <v>-0.28284589709638053</v>
      </c>
      <c r="AB3633" s="10">
        <v>-0.32139149473418266</v>
      </c>
      <c r="AC3633" s="10">
        <v>-0.51491804022140863</v>
      </c>
    </row>
    <row r="3634" spans="2:29" x14ac:dyDescent="0.35">
      <c r="B3634" s="3" t="s">
        <v>649</v>
      </c>
      <c r="C3634" s="14">
        <v>-0.38709709643892476</v>
      </c>
      <c r="D3634" s="14">
        <v>-1.5706292504693353</v>
      </c>
      <c r="E3634" s="14">
        <v>-0.33077901727546172</v>
      </c>
      <c r="F3634" s="14">
        <v>-0.18356847298638709</v>
      </c>
      <c r="G3634" s="14">
        <v>-0.4101177774243554</v>
      </c>
      <c r="H3634" s="14">
        <v>-1.5633550661493136</v>
      </c>
      <c r="I3634" s="14">
        <v>-0.19550541518001791</v>
      </c>
      <c r="J3634" s="14">
        <v>-1.7242661381289026</v>
      </c>
      <c r="K3634" s="14">
        <v>-1.7620944671715375</v>
      </c>
      <c r="L3634" s="14">
        <v>-1.6794999650421845</v>
      </c>
      <c r="M3634" s="14">
        <v>-2.0208285371945856</v>
      </c>
      <c r="N3634" s="14">
        <v>-1.8234672762849591</v>
      </c>
      <c r="O3634" s="14">
        <v>-1.9957470338380128</v>
      </c>
      <c r="P3634" s="14">
        <v>-1.8350229020666364</v>
      </c>
      <c r="Q3634" s="14">
        <v>-1.8554032411633339</v>
      </c>
      <c r="R3634" s="14">
        <v>-1.9337002694549537</v>
      </c>
      <c r="S3634" s="14">
        <v>-1.4611062033049853</v>
      </c>
      <c r="T3634" s="14">
        <v>-2.0212041895675652</v>
      </c>
      <c r="U3634" s="14">
        <v>-1.6437655775087658</v>
      </c>
      <c r="V3634" s="14">
        <v>-1.9703763798794638</v>
      </c>
      <c r="W3634" s="14">
        <v>-1.6610300285428672</v>
      </c>
      <c r="X3634" s="14">
        <v>-1.9593886668195539</v>
      </c>
      <c r="Y3634" s="14">
        <v>-2.0891629797700433</v>
      </c>
      <c r="Z3634" s="14">
        <v>-3.731204013722023</v>
      </c>
      <c r="AA3634" s="14">
        <v>-1.9721720770144908</v>
      </c>
      <c r="AB3634" s="14">
        <v>-0.32139149473418266</v>
      </c>
      <c r="AC3634" s="14">
        <v>-0.51491804022140863</v>
      </c>
    </row>
    <row r="3635" spans="2:29" x14ac:dyDescent="0.35">
      <c r="B3635" s="3" t="s">
        <v>650</v>
      </c>
      <c r="C3635" s="10">
        <v>-2.0748404369126354</v>
      </c>
      <c r="D3635" s="10">
        <v>-8.8390390719053469E-2</v>
      </c>
      <c r="E3635" s="10">
        <v>-0.33077901727546172</v>
      </c>
      <c r="F3635" s="10">
        <v>-0.18356847298638709</v>
      </c>
      <c r="G3635" s="10">
        <v>-2.1461503109876463</v>
      </c>
      <c r="H3635" s="10">
        <v>-1.5633550661493136</v>
      </c>
      <c r="I3635" s="10">
        <v>-0.19550541518001791</v>
      </c>
      <c r="J3635" s="10">
        <v>-0.17100160047559335</v>
      </c>
      <c r="K3635" s="10">
        <v>-1.7620944671715375</v>
      </c>
      <c r="L3635" s="10">
        <v>-1.6794999650421845</v>
      </c>
      <c r="M3635" s="10">
        <v>-2.0208285371945856</v>
      </c>
      <c r="N3635" s="10">
        <v>-1.8234672762849591</v>
      </c>
      <c r="O3635" s="10">
        <v>-1.9957470338380128</v>
      </c>
      <c r="P3635" s="10">
        <v>-3.4578829128192803</v>
      </c>
      <c r="Q3635" s="10">
        <v>-3.4765571753260867</v>
      </c>
      <c r="R3635" s="10">
        <v>-0.30295884299004133</v>
      </c>
      <c r="S3635" s="10">
        <v>-1.4611062033049853</v>
      </c>
      <c r="T3635" s="10">
        <v>-0.36160903579834042</v>
      </c>
      <c r="U3635" s="10">
        <v>-1.6437655775087658</v>
      </c>
      <c r="V3635" s="10">
        <v>-0.30225191069995638</v>
      </c>
      <c r="W3635" s="10">
        <v>-0.16163232161804278</v>
      </c>
      <c r="X3635" s="10">
        <v>-0.28101251999573146</v>
      </c>
      <c r="Y3635" s="10">
        <v>-2.0891629797700433</v>
      </c>
      <c r="Z3635" s="10">
        <v>-3.731204013722023</v>
      </c>
      <c r="AA3635" s="10">
        <v>-1.9721720770144908</v>
      </c>
      <c r="AB3635" s="10">
        <v>-1.9699408089001087</v>
      </c>
      <c r="AC3635" s="10">
        <v>-0.51491804022140863</v>
      </c>
    </row>
    <row r="3636" spans="2:29" x14ac:dyDescent="0.35">
      <c r="B3636" s="3" t="s">
        <v>651</v>
      </c>
      <c r="C3636" s="14">
        <v>-0.38709709643892476</v>
      </c>
      <c r="D3636" s="14">
        <v>-8.8390390719053469E-2</v>
      </c>
      <c r="E3636" s="14">
        <v>-0.33077901727546172</v>
      </c>
      <c r="F3636" s="14">
        <v>-0.18356847298638709</v>
      </c>
      <c r="G3636" s="14">
        <v>-0.4101177774243554</v>
      </c>
      <c r="H3636" s="14">
        <v>-7.1839073061565659E-2</v>
      </c>
      <c r="I3636" s="14">
        <v>-0.19550541518001791</v>
      </c>
      <c r="J3636" s="14">
        <v>-0.17100160047559335</v>
      </c>
      <c r="K3636" s="14">
        <v>-1.7620944671715375</v>
      </c>
      <c r="L3636" s="14">
        <v>-0.13464345711308656</v>
      </c>
      <c r="M3636" s="14">
        <v>-0.3329334371623261</v>
      </c>
      <c r="N3636" s="14">
        <v>-0.2173425642440657</v>
      </c>
      <c r="O3636" s="14">
        <v>-0.30941814478108698</v>
      </c>
      <c r="P3636" s="14">
        <v>-0.21216289131399252</v>
      </c>
      <c r="Q3636" s="14">
        <v>-0.23424930700058136</v>
      </c>
      <c r="R3636" s="14">
        <v>-0.30295884299004133</v>
      </c>
      <c r="S3636" s="14">
        <v>-1.6565829969444418E-2</v>
      </c>
      <c r="T3636" s="14">
        <v>-0.36160903579834042</v>
      </c>
      <c r="U3636" s="14">
        <v>-0.13813156113519026</v>
      </c>
      <c r="V3636" s="14">
        <v>-0.30225191069995638</v>
      </c>
      <c r="W3636" s="14">
        <v>-0.16163232161804278</v>
      </c>
      <c r="X3636" s="14">
        <v>-0.28101251999573146</v>
      </c>
      <c r="Y3636" s="14">
        <v>-0.39922780503954441</v>
      </c>
      <c r="Z3636" s="14">
        <v>-0.36307782328143934</v>
      </c>
      <c r="AA3636" s="14">
        <v>-0.28284589709638053</v>
      </c>
      <c r="AB3636" s="14">
        <v>-0.32139149473418266</v>
      </c>
      <c r="AC3636" s="14">
        <v>-0.51491804022140863</v>
      </c>
    </row>
    <row r="3637" spans="2:29" x14ac:dyDescent="0.35">
      <c r="B3637" s="3" t="s">
        <v>652</v>
      </c>
      <c r="C3637" s="10">
        <v>-0.38709709643892476</v>
      </c>
      <c r="D3637" s="10">
        <v>-1.5706292504693353</v>
      </c>
      <c r="E3637" s="10">
        <v>-2.0077517095091997</v>
      </c>
      <c r="F3637" s="10">
        <v>-0.18356847298638709</v>
      </c>
      <c r="G3637" s="10">
        <v>1.3259147561389357</v>
      </c>
      <c r="H3637" s="10">
        <v>-7.1839073061565659E-2</v>
      </c>
      <c r="I3637" s="10">
        <v>-0.19550541518001791</v>
      </c>
      <c r="J3637" s="10">
        <v>-0.17100160047559335</v>
      </c>
      <c r="K3637" s="10">
        <v>-0.20056359788944347</v>
      </c>
      <c r="L3637" s="10">
        <v>-0.13464345711308656</v>
      </c>
      <c r="M3637" s="10">
        <v>-0.3329334371623261</v>
      </c>
      <c r="N3637" s="10">
        <v>-0.2173425642440657</v>
      </c>
      <c r="O3637" s="10">
        <v>-0.30941814478108698</v>
      </c>
      <c r="P3637" s="10">
        <v>-0.21216289131399252</v>
      </c>
      <c r="Q3637" s="10">
        <v>-0.23424930700058136</v>
      </c>
      <c r="R3637" s="10">
        <v>-1.9337002694549537</v>
      </c>
      <c r="S3637" s="10">
        <v>-2.9056465766405264</v>
      </c>
      <c r="T3637" s="10">
        <v>-2.0212041895675652</v>
      </c>
      <c r="U3637" s="10">
        <v>-1.6437655775087658</v>
      </c>
      <c r="V3637" s="10">
        <v>-1.9703763798794638</v>
      </c>
      <c r="W3637" s="10">
        <v>-1.6610300285428672</v>
      </c>
      <c r="X3637" s="10">
        <v>-0.28101251999573146</v>
      </c>
      <c r="Y3637" s="10">
        <v>-0.39922780503954441</v>
      </c>
      <c r="Z3637" s="10">
        <v>-0.36307782328143934</v>
      </c>
      <c r="AA3637" s="10">
        <v>-0.28284589709638053</v>
      </c>
      <c r="AB3637" s="10">
        <v>-0.32139149473418266</v>
      </c>
      <c r="AC3637" s="10">
        <v>-0.51491804022140863</v>
      </c>
    </row>
    <row r="3638" spans="2:29" x14ac:dyDescent="0.35">
      <c r="B3638" s="3" t="s">
        <v>653</v>
      </c>
      <c r="C3638" s="14">
        <v>-0.38709709643892476</v>
      </c>
      <c r="D3638" s="14">
        <v>-8.8390390719053469E-2</v>
      </c>
      <c r="E3638" s="14">
        <v>-0.33077901727546172</v>
      </c>
      <c r="F3638" s="14">
        <v>-0.18356847298638709</v>
      </c>
      <c r="G3638" s="14">
        <v>-0.4101177774243554</v>
      </c>
      <c r="H3638" s="14">
        <v>-7.1839073061565659E-2</v>
      </c>
      <c r="I3638" s="14">
        <v>-0.19550541518001791</v>
      </c>
      <c r="J3638" s="14">
        <v>-0.17100160047559335</v>
      </c>
      <c r="K3638" s="14">
        <v>-0.20056359788944347</v>
      </c>
      <c r="L3638" s="14">
        <v>-0.13464345711308656</v>
      </c>
      <c r="M3638" s="14">
        <v>-0.3329334371623261</v>
      </c>
      <c r="N3638" s="14">
        <v>-0.2173425642440657</v>
      </c>
      <c r="O3638" s="14">
        <v>-0.30941814478108698</v>
      </c>
      <c r="P3638" s="14">
        <v>-0.21216289131399252</v>
      </c>
      <c r="Q3638" s="14">
        <v>-0.23424930700058136</v>
      </c>
      <c r="R3638" s="14">
        <v>-0.30295884299004133</v>
      </c>
      <c r="S3638" s="14">
        <v>-1.4611062033049853</v>
      </c>
      <c r="T3638" s="14">
        <v>-0.36160903579834042</v>
      </c>
      <c r="U3638" s="14">
        <v>-1.6437655775087658</v>
      </c>
      <c r="V3638" s="14">
        <v>-0.30225191069995638</v>
      </c>
      <c r="W3638" s="14">
        <v>-0.16163232161804278</v>
      </c>
      <c r="X3638" s="14">
        <v>-0.28101251999573146</v>
      </c>
      <c r="Y3638" s="14">
        <v>-0.39922780503954441</v>
      </c>
      <c r="Z3638" s="14">
        <v>-0.36307782328143934</v>
      </c>
      <c r="AA3638" s="14">
        <v>-0.28284589709638053</v>
      </c>
      <c r="AB3638" s="14">
        <v>-1.9699408089001087</v>
      </c>
      <c r="AC3638" s="14">
        <v>-0.51491804022140863</v>
      </c>
    </row>
    <row r="3639" spans="2:29" x14ac:dyDescent="0.35">
      <c r="B3639" s="3" t="s">
        <v>654</v>
      </c>
      <c r="C3639" s="10">
        <v>-0.38709709643892476</v>
      </c>
      <c r="D3639" s="10">
        <v>-1.5706292504693353</v>
      </c>
      <c r="E3639" s="10">
        <v>-0.33077901727546172</v>
      </c>
      <c r="F3639" s="10">
        <v>-1.7528989479288333</v>
      </c>
      <c r="G3639" s="10">
        <v>-0.4101177774243554</v>
      </c>
      <c r="H3639" s="10">
        <v>-1.5633550661493136</v>
      </c>
      <c r="I3639" s="10">
        <v>-0.19550541518001791</v>
      </c>
      <c r="J3639" s="10">
        <v>-1.7242661381289026</v>
      </c>
      <c r="K3639" s="10">
        <v>-1.7620944671715375</v>
      </c>
      <c r="L3639" s="10">
        <v>-1.6794999650421845</v>
      </c>
      <c r="M3639" s="10">
        <v>-2.0208285371945856</v>
      </c>
      <c r="N3639" s="10">
        <v>-1.8234672762849591</v>
      </c>
      <c r="O3639" s="10">
        <v>-1.9957470338380128</v>
      </c>
      <c r="P3639" s="10">
        <v>-1.8350229020666364</v>
      </c>
      <c r="Q3639" s="10">
        <v>-0.23424930700058136</v>
      </c>
      <c r="R3639" s="10">
        <v>-1.9337002694549537</v>
      </c>
      <c r="S3639" s="10">
        <v>-1.4611062033049853</v>
      </c>
      <c r="T3639" s="10">
        <v>-2.0212041895675652</v>
      </c>
      <c r="U3639" s="10">
        <v>-1.6437655775087658</v>
      </c>
      <c r="V3639" s="10">
        <v>-1.9703763798794638</v>
      </c>
      <c r="W3639" s="10">
        <v>-1.6610300285428672</v>
      </c>
      <c r="X3639" s="10">
        <v>-0.28101251999573146</v>
      </c>
      <c r="Y3639" s="10">
        <v>-0.39922780503954441</v>
      </c>
      <c r="Z3639" s="10">
        <v>-0.36307782328143934</v>
      </c>
      <c r="AA3639" s="10">
        <v>-1.9721720770144908</v>
      </c>
      <c r="AB3639" s="10">
        <v>-0.32139149473418266</v>
      </c>
      <c r="AC3639" s="10">
        <v>-0.51491804022140863</v>
      </c>
    </row>
    <row r="3640" spans="2:29" x14ac:dyDescent="0.35">
      <c r="B3640" s="3" t="s">
        <v>655</v>
      </c>
      <c r="C3640" s="14">
        <v>-0.38709709643892476</v>
      </c>
      <c r="D3640" s="14">
        <v>-8.8390390719053469E-2</v>
      </c>
      <c r="E3640" s="14">
        <v>-0.33077901727546172</v>
      </c>
      <c r="F3640" s="14">
        <v>-0.18356847298638709</v>
      </c>
      <c r="G3640" s="14">
        <v>-0.4101177774243554</v>
      </c>
      <c r="H3640" s="14">
        <v>-7.1839073061565659E-2</v>
      </c>
      <c r="I3640" s="14">
        <v>-0.19550541518001791</v>
      </c>
      <c r="J3640" s="14">
        <v>-0.17100160047559335</v>
      </c>
      <c r="K3640" s="14">
        <v>-0.20056359788944347</v>
      </c>
      <c r="L3640" s="14">
        <v>-0.13464345711308656</v>
      </c>
      <c r="M3640" s="14">
        <v>-0.3329334371623261</v>
      </c>
      <c r="N3640" s="14">
        <v>-0.2173425642440657</v>
      </c>
      <c r="O3640" s="14">
        <v>-0.30941814478108698</v>
      </c>
      <c r="P3640" s="14">
        <v>-0.21216289131399252</v>
      </c>
      <c r="Q3640" s="14">
        <v>-0.23424930700058136</v>
      </c>
      <c r="R3640" s="14">
        <v>-0.30295884299004133</v>
      </c>
      <c r="S3640" s="14">
        <v>-1.6565829969444418E-2</v>
      </c>
      <c r="T3640" s="14">
        <v>-0.36160903579834042</v>
      </c>
      <c r="U3640" s="14">
        <v>-0.13813156113519026</v>
      </c>
      <c r="V3640" s="14">
        <v>-0.30225191069995638</v>
      </c>
      <c r="W3640" s="14">
        <v>-0.16163232161804278</v>
      </c>
      <c r="X3640" s="14">
        <v>-0.28101251999573146</v>
      </c>
      <c r="Y3640" s="14">
        <v>-0.39922780503954441</v>
      </c>
      <c r="Z3640" s="14">
        <v>-0.36307782328143934</v>
      </c>
      <c r="AA3640" s="14">
        <v>-0.28284589709638053</v>
      </c>
      <c r="AB3640" s="14">
        <v>-0.32139149473418266</v>
      </c>
      <c r="AC3640" s="14">
        <v>-0.51491804022140863</v>
      </c>
    </row>
    <row r="3641" spans="2:29" x14ac:dyDescent="0.35">
      <c r="B3641" s="3" t="s">
        <v>656</v>
      </c>
      <c r="C3641" s="10">
        <v>-0.38709709643892476</v>
      </c>
      <c r="D3641" s="10">
        <v>-8.8390390719053469E-2</v>
      </c>
      <c r="E3641" s="10">
        <v>-0.33077901727546172</v>
      </c>
      <c r="F3641" s="10">
        <v>-0.18356847298638709</v>
      </c>
      <c r="G3641" s="10">
        <v>1.3259147561389357</v>
      </c>
      <c r="H3641" s="10">
        <v>-7.1839073061565659E-2</v>
      </c>
      <c r="I3641" s="10">
        <v>1.4128032832820177</v>
      </c>
      <c r="J3641" s="10">
        <v>-0.17100160047559335</v>
      </c>
      <c r="K3641" s="10">
        <v>1.3609672713926506</v>
      </c>
      <c r="L3641" s="10">
        <v>-0.13464345711308656</v>
      </c>
      <c r="M3641" s="10">
        <v>1.3549616628699332</v>
      </c>
      <c r="N3641" s="10">
        <v>-0.2173425642440657</v>
      </c>
      <c r="O3641" s="10">
        <v>-0.30941814478108698</v>
      </c>
      <c r="P3641" s="10">
        <v>-0.21216289131399252</v>
      </c>
      <c r="Q3641" s="10">
        <v>-0.23424930700058136</v>
      </c>
      <c r="R3641" s="10">
        <v>1.3277825834748709</v>
      </c>
      <c r="S3641" s="10">
        <v>-1.6565829969444418E-2</v>
      </c>
      <c r="T3641" s="10">
        <v>1.2979861179708845</v>
      </c>
      <c r="U3641" s="10">
        <v>-0.13813156113519026</v>
      </c>
      <c r="V3641" s="10">
        <v>1.365872558479551</v>
      </c>
      <c r="W3641" s="10">
        <v>-0.16163232161804278</v>
      </c>
      <c r="X3641" s="10">
        <v>-0.28101251999573146</v>
      </c>
      <c r="Y3641" s="10">
        <v>-0.39922780503954441</v>
      </c>
      <c r="Z3641" s="10">
        <v>-0.36307782328143934</v>
      </c>
      <c r="AA3641" s="10">
        <v>-0.28284589709638053</v>
      </c>
      <c r="AB3641" s="10">
        <v>-0.32139149473418266</v>
      </c>
      <c r="AC3641" s="10">
        <v>-0.51491804022140863</v>
      </c>
    </row>
    <row r="3642" spans="2:29" x14ac:dyDescent="0.35">
      <c r="B3642" s="3" t="s">
        <v>657</v>
      </c>
      <c r="C3642" s="14">
        <v>-0.38709709643892476</v>
      </c>
      <c r="D3642" s="14">
        <v>-8.8390390719053469E-2</v>
      </c>
      <c r="E3642" s="14">
        <v>-0.33077901727546172</v>
      </c>
      <c r="F3642" s="14">
        <v>-0.18356847298638709</v>
      </c>
      <c r="G3642" s="14">
        <v>-0.4101177774243554</v>
      </c>
      <c r="H3642" s="14">
        <v>-7.1839073061565659E-2</v>
      </c>
      <c r="I3642" s="14">
        <v>-0.19550541518001791</v>
      </c>
      <c r="J3642" s="14">
        <v>-0.17100160047559335</v>
      </c>
      <c r="K3642" s="14">
        <v>-0.20056359788944347</v>
      </c>
      <c r="L3642" s="14">
        <v>-0.13464345711308656</v>
      </c>
      <c r="M3642" s="14">
        <v>-0.3329334371623261</v>
      </c>
      <c r="N3642" s="14">
        <v>-0.2173425642440657</v>
      </c>
      <c r="O3642" s="14">
        <v>-0.30941814478108698</v>
      </c>
      <c r="P3642" s="14">
        <v>-0.21216289131399252</v>
      </c>
      <c r="Q3642" s="14">
        <v>-0.23424930700058136</v>
      </c>
      <c r="R3642" s="14">
        <v>-0.30295884299004133</v>
      </c>
      <c r="S3642" s="14">
        <v>-1.6565829969444418E-2</v>
      </c>
      <c r="T3642" s="14">
        <v>-0.36160903579834042</v>
      </c>
      <c r="U3642" s="14">
        <v>-0.13813156113519026</v>
      </c>
      <c r="V3642" s="14">
        <v>-0.30225191069995638</v>
      </c>
      <c r="W3642" s="14">
        <v>-0.16163232161804278</v>
      </c>
      <c r="X3642" s="14">
        <v>-0.28101251999573146</v>
      </c>
      <c r="Y3642" s="14">
        <v>-0.39922780503954441</v>
      </c>
      <c r="Z3642" s="14">
        <v>-0.36307782328143934</v>
      </c>
      <c r="AA3642" s="14">
        <v>-0.28284589709638053</v>
      </c>
      <c r="AB3642" s="14">
        <v>-0.32139149473418266</v>
      </c>
      <c r="AC3642" s="14">
        <v>-0.51491804022140863</v>
      </c>
    </row>
    <row r="3643" spans="2:29" x14ac:dyDescent="0.35">
      <c r="B3643" s="3" t="s">
        <v>658</v>
      </c>
      <c r="C3643" s="10">
        <v>-0.38709709643892476</v>
      </c>
      <c r="D3643" s="10">
        <v>-1.5706292504693353</v>
      </c>
      <c r="E3643" s="10">
        <v>-0.33077901727546172</v>
      </c>
      <c r="F3643" s="10">
        <v>-1.7528989479288333</v>
      </c>
      <c r="G3643" s="10">
        <v>-0.4101177774243554</v>
      </c>
      <c r="H3643" s="10">
        <v>-1.5633550661493136</v>
      </c>
      <c r="I3643" s="10">
        <v>-0.19550541518001791</v>
      </c>
      <c r="J3643" s="10">
        <v>-1.7242661381289026</v>
      </c>
      <c r="K3643" s="10">
        <v>-1.7620944671715375</v>
      </c>
      <c r="L3643" s="10">
        <v>-0.13464345711308656</v>
      </c>
      <c r="M3643" s="10">
        <v>-2.0208285371945856</v>
      </c>
      <c r="N3643" s="10">
        <v>-1.8234672762849591</v>
      </c>
      <c r="O3643" s="10">
        <v>-1.9957470338380128</v>
      </c>
      <c r="P3643" s="10">
        <v>-1.8350229020666364</v>
      </c>
      <c r="Q3643" s="10">
        <v>-1.8554032411633339</v>
      </c>
      <c r="R3643" s="10">
        <v>-1.9337002694549537</v>
      </c>
      <c r="S3643" s="10">
        <v>-1.4611062033049853</v>
      </c>
      <c r="T3643" s="10">
        <v>-2.0212041895675652</v>
      </c>
      <c r="U3643" s="10">
        <v>-1.6437655775087658</v>
      </c>
      <c r="V3643" s="10">
        <v>-1.9703763798794638</v>
      </c>
      <c r="W3643" s="10">
        <v>-1.6610300285428672</v>
      </c>
      <c r="X3643" s="10">
        <v>-0.28101251999573146</v>
      </c>
      <c r="Y3643" s="10">
        <v>-0.39922780503954441</v>
      </c>
      <c r="Z3643" s="10">
        <v>-0.36307782328143934</v>
      </c>
      <c r="AA3643" s="10">
        <v>-1.9721720770144908</v>
      </c>
      <c r="AB3643" s="10">
        <v>-0.32139149473418266</v>
      </c>
      <c r="AC3643" s="10">
        <v>-0.51491804022140863</v>
      </c>
    </row>
    <row r="3644" spans="2:29" x14ac:dyDescent="0.35">
      <c r="B3644" s="3" t="s">
        <v>659</v>
      </c>
      <c r="C3644" s="14">
        <v>-0.38709709643892476</v>
      </c>
      <c r="D3644" s="14">
        <v>-8.8390390719053469E-2</v>
      </c>
      <c r="E3644" s="14">
        <v>-0.33077901727546172</v>
      </c>
      <c r="F3644" s="14">
        <v>-0.18356847298638709</v>
      </c>
      <c r="G3644" s="14">
        <v>-0.4101177774243554</v>
      </c>
      <c r="H3644" s="14">
        <v>-7.1839073061565659E-2</v>
      </c>
      <c r="I3644" s="14">
        <v>-0.19550541518001791</v>
      </c>
      <c r="J3644" s="14">
        <v>-0.17100160047559335</v>
      </c>
      <c r="K3644" s="14">
        <v>-0.20056359788944347</v>
      </c>
      <c r="L3644" s="14">
        <v>-0.13464345711308656</v>
      </c>
      <c r="M3644" s="14">
        <v>-0.3329334371623261</v>
      </c>
      <c r="N3644" s="14">
        <v>-0.2173425642440657</v>
      </c>
      <c r="O3644" s="14">
        <v>-0.30941814478108698</v>
      </c>
      <c r="P3644" s="14">
        <v>-0.21216289131399252</v>
      </c>
      <c r="Q3644" s="14">
        <v>-0.23424930700058136</v>
      </c>
      <c r="R3644" s="14">
        <v>-0.30295884299004133</v>
      </c>
      <c r="S3644" s="14">
        <v>-1.6565829969444418E-2</v>
      </c>
      <c r="T3644" s="14">
        <v>-0.36160903579834042</v>
      </c>
      <c r="U3644" s="14">
        <v>-0.13813156113519026</v>
      </c>
      <c r="V3644" s="14">
        <v>-0.30225191069995638</v>
      </c>
      <c r="W3644" s="14">
        <v>-0.16163232161804278</v>
      </c>
      <c r="X3644" s="14">
        <v>-0.28101251999573146</v>
      </c>
      <c r="Y3644" s="14">
        <v>-0.39922780503954441</v>
      </c>
      <c r="Z3644" s="14">
        <v>-0.36307782328143934</v>
      </c>
      <c r="AA3644" s="14">
        <v>-0.28284589709638053</v>
      </c>
      <c r="AB3644" s="14">
        <v>-0.32139149473418266</v>
      </c>
      <c r="AC3644" s="14">
        <v>-0.51491804022140863</v>
      </c>
    </row>
    <row r="3645" spans="2:29" x14ac:dyDescent="0.35">
      <c r="B3645" s="3" t="s">
        <v>660</v>
      </c>
      <c r="C3645" s="10">
        <v>-0.38709709643892476</v>
      </c>
      <c r="D3645" s="10">
        <v>-8.8390390719053469E-2</v>
      </c>
      <c r="E3645" s="10">
        <v>-0.33077901727546172</v>
      </c>
      <c r="F3645" s="10">
        <v>-0.18356847298638709</v>
      </c>
      <c r="G3645" s="10">
        <v>-0.4101177774243554</v>
      </c>
      <c r="H3645" s="10">
        <v>-1.5633550661493136</v>
      </c>
      <c r="I3645" s="10">
        <v>-0.19550541518001791</v>
      </c>
      <c r="J3645" s="10">
        <v>-0.17100160047559335</v>
      </c>
      <c r="K3645" s="10">
        <v>-1.7620944671715375</v>
      </c>
      <c r="L3645" s="10">
        <v>-0.13464345711308656</v>
      </c>
      <c r="M3645" s="10">
        <v>-0.3329334371623261</v>
      </c>
      <c r="N3645" s="10">
        <v>-0.2173425642440657</v>
      </c>
      <c r="O3645" s="10">
        <v>-0.30941814478108698</v>
      </c>
      <c r="P3645" s="10">
        <v>-0.21216289131399252</v>
      </c>
      <c r="Q3645" s="10">
        <v>-0.23424930700058136</v>
      </c>
      <c r="R3645" s="10">
        <v>-0.30295884299004133</v>
      </c>
      <c r="S3645" s="10">
        <v>-1.4611062033049853</v>
      </c>
      <c r="T3645" s="10">
        <v>-0.36160903579834042</v>
      </c>
      <c r="U3645" s="10">
        <v>-0.13813156113519026</v>
      </c>
      <c r="V3645" s="10">
        <v>-0.30225191069995638</v>
      </c>
      <c r="W3645" s="10">
        <v>-0.16163232161804278</v>
      </c>
      <c r="X3645" s="10">
        <v>-0.28101251999573146</v>
      </c>
      <c r="Y3645" s="10">
        <v>-0.39922780503954441</v>
      </c>
      <c r="Z3645" s="10">
        <v>-0.36307782328143934</v>
      </c>
      <c r="AA3645" s="10">
        <v>-0.28284589709638053</v>
      </c>
      <c r="AB3645" s="10">
        <v>-0.32139149473418266</v>
      </c>
      <c r="AC3645" s="10">
        <v>-0.51491804022140863</v>
      </c>
    </row>
    <row r="3646" spans="2:29" x14ac:dyDescent="0.35">
      <c r="B3646" s="3" t="s">
        <v>661</v>
      </c>
      <c r="C3646" s="14">
        <v>-0.38709709643892476</v>
      </c>
      <c r="D3646" s="14">
        <v>-8.8390390719053469E-2</v>
      </c>
      <c r="E3646" s="14">
        <v>-0.33077901727546172</v>
      </c>
      <c r="F3646" s="14">
        <v>-0.18356847298638709</v>
      </c>
      <c r="G3646" s="14">
        <v>-0.4101177774243554</v>
      </c>
      <c r="H3646" s="14">
        <v>-7.1839073061565659E-2</v>
      </c>
      <c r="I3646" s="14">
        <v>-0.19550541518001791</v>
      </c>
      <c r="J3646" s="14">
        <v>-0.17100160047559335</v>
      </c>
      <c r="K3646" s="14">
        <v>-0.20056359788944347</v>
      </c>
      <c r="L3646" s="14">
        <v>-0.13464345711308656</v>
      </c>
      <c r="M3646" s="14">
        <v>-0.3329334371623261</v>
      </c>
      <c r="N3646" s="14">
        <v>-0.2173425642440657</v>
      </c>
      <c r="O3646" s="14">
        <v>-0.30941814478108698</v>
      </c>
      <c r="P3646" s="14">
        <v>-0.21216289131399252</v>
      </c>
      <c r="Q3646" s="14">
        <v>-0.23424930700058136</v>
      </c>
      <c r="R3646" s="14">
        <v>-0.30295884299004133</v>
      </c>
      <c r="S3646" s="14">
        <v>-1.6565829969444418E-2</v>
      </c>
      <c r="T3646" s="14">
        <v>-0.36160903579834042</v>
      </c>
      <c r="U3646" s="14">
        <v>-0.13813156113519026</v>
      </c>
      <c r="V3646" s="14">
        <v>-0.30225191069995638</v>
      </c>
      <c r="W3646" s="14">
        <v>-0.16163232161804278</v>
      </c>
      <c r="X3646" s="14">
        <v>-0.28101251999573146</v>
      </c>
      <c r="Y3646" s="14">
        <v>-0.39922780503954441</v>
      </c>
      <c r="Z3646" s="14">
        <v>-0.36307782328143934</v>
      </c>
      <c r="AA3646" s="14">
        <v>-0.28284589709638053</v>
      </c>
      <c r="AB3646" s="14">
        <v>-0.32139149473418266</v>
      </c>
      <c r="AC3646" s="14">
        <v>-0.51491804022140863</v>
      </c>
    </row>
    <row r="3647" spans="2:29" x14ac:dyDescent="0.35">
      <c r="B3647" s="3" t="s">
        <v>662</v>
      </c>
      <c r="C3647" s="10">
        <v>-0.38709709643892476</v>
      </c>
      <c r="D3647" s="10">
        <v>-8.8390390719053469E-2</v>
      </c>
      <c r="E3647" s="10">
        <v>1.3461936749582761</v>
      </c>
      <c r="F3647" s="10">
        <v>-0.18356847298638709</v>
      </c>
      <c r="G3647" s="10">
        <v>-0.4101177774243554</v>
      </c>
      <c r="H3647" s="10">
        <v>-7.1839073061565659E-2</v>
      </c>
      <c r="I3647" s="10">
        <v>-0.19550541518001791</v>
      </c>
      <c r="J3647" s="10">
        <v>-0.17100160047559335</v>
      </c>
      <c r="K3647" s="10">
        <v>-0.20056359788944347</v>
      </c>
      <c r="L3647" s="10">
        <v>-0.13464345711308656</v>
      </c>
      <c r="M3647" s="10">
        <v>-0.3329334371623261</v>
      </c>
      <c r="N3647" s="10">
        <v>-0.2173425642440657</v>
      </c>
      <c r="O3647" s="10">
        <v>-0.30941814478108698</v>
      </c>
      <c r="P3647" s="10">
        <v>-0.21216289131399252</v>
      </c>
      <c r="Q3647" s="10">
        <v>-0.23424930700058136</v>
      </c>
      <c r="R3647" s="10">
        <v>-0.30295884299004133</v>
      </c>
      <c r="S3647" s="10">
        <v>-1.6565829969444418E-2</v>
      </c>
      <c r="T3647" s="10">
        <v>-0.36160903579834042</v>
      </c>
      <c r="U3647" s="10">
        <v>-0.13813156113519026</v>
      </c>
      <c r="V3647" s="10">
        <v>-0.30225191069995638</v>
      </c>
      <c r="W3647" s="10">
        <v>-0.16163232161804278</v>
      </c>
      <c r="X3647" s="10">
        <v>-0.28101251999573146</v>
      </c>
      <c r="Y3647" s="10">
        <v>-0.39922780503954441</v>
      </c>
      <c r="Z3647" s="10">
        <v>-0.36307782328143934</v>
      </c>
      <c r="AA3647" s="10">
        <v>-0.28284589709638053</v>
      </c>
      <c r="AB3647" s="10">
        <v>-0.32139149473418266</v>
      </c>
      <c r="AC3647" s="10">
        <v>-0.51491804022140863</v>
      </c>
    </row>
    <row r="3648" spans="2:29" x14ac:dyDescent="0.35">
      <c r="B3648" s="3" t="s">
        <v>663</v>
      </c>
      <c r="C3648" s="14">
        <v>1.3006462440347857</v>
      </c>
      <c r="D3648" s="14">
        <v>1.3938484690312283</v>
      </c>
      <c r="E3648" s="14">
        <v>1.3461936749582761</v>
      </c>
      <c r="F3648" s="14">
        <v>1.385762001956059</v>
      </c>
      <c r="G3648" s="14">
        <v>1.3259147561389357</v>
      </c>
      <c r="H3648" s="14">
        <v>1.4196769200261823</v>
      </c>
      <c r="I3648" s="14">
        <v>1.4128032832820177</v>
      </c>
      <c r="J3648" s="14">
        <v>1.382262937177716</v>
      </c>
      <c r="K3648" s="14">
        <v>1.3609672713926506</v>
      </c>
      <c r="L3648" s="14">
        <v>1.4102130508160113</v>
      </c>
      <c r="M3648" s="14">
        <v>1.3549616628699332</v>
      </c>
      <c r="N3648" s="14">
        <v>1.3887821477968276</v>
      </c>
      <c r="O3648" s="14">
        <v>1.3769107442758388</v>
      </c>
      <c r="P3648" s="14">
        <v>1.4106971194386515</v>
      </c>
      <c r="Q3648" s="14">
        <v>1.3869046271621712</v>
      </c>
      <c r="R3648" s="14">
        <v>1.3277825834748709</v>
      </c>
      <c r="S3648" s="14">
        <v>1.4279745433660964</v>
      </c>
      <c r="T3648" s="14">
        <v>1.2979861179708845</v>
      </c>
      <c r="U3648" s="14">
        <v>1.3675024552383854</v>
      </c>
      <c r="V3648" s="14">
        <v>1.365872558479551</v>
      </c>
      <c r="W3648" s="14">
        <v>1.3377653853067817</v>
      </c>
      <c r="X3648" s="14">
        <v>1.3973636268280909</v>
      </c>
      <c r="Y3648" s="14">
        <v>1.2907073696909546</v>
      </c>
      <c r="Z3648" s="14">
        <v>1.3209852719388524</v>
      </c>
      <c r="AA3648" s="14">
        <v>1.4064802828217298</v>
      </c>
      <c r="AB3648" s="14">
        <v>1.3271578194317435</v>
      </c>
      <c r="AC3648" s="14">
        <v>1.2811160840708662</v>
      </c>
    </row>
    <row r="3649" spans="2:29" x14ac:dyDescent="0.35">
      <c r="B3649" s="3" t="s">
        <v>664</v>
      </c>
      <c r="C3649" s="10">
        <v>1.3006462440347857</v>
      </c>
      <c r="D3649" s="10">
        <v>1.3938484690312283</v>
      </c>
      <c r="E3649" s="10">
        <v>1.3461936749582761</v>
      </c>
      <c r="F3649" s="10">
        <v>1.385762001956059</v>
      </c>
      <c r="G3649" s="10">
        <v>1.3259147561389357</v>
      </c>
      <c r="H3649" s="10">
        <v>1.4196769200261823</v>
      </c>
      <c r="I3649" s="10">
        <v>1.4128032832820177</v>
      </c>
      <c r="J3649" s="10">
        <v>1.382262937177716</v>
      </c>
      <c r="K3649" s="10">
        <v>1.3609672713926506</v>
      </c>
      <c r="L3649" s="10">
        <v>1.4102130508160113</v>
      </c>
      <c r="M3649" s="10">
        <v>1.3549616628699332</v>
      </c>
      <c r="N3649" s="10">
        <v>1.3887821477968276</v>
      </c>
      <c r="O3649" s="10">
        <v>1.3769107442758388</v>
      </c>
      <c r="P3649" s="10">
        <v>1.4106971194386515</v>
      </c>
      <c r="Q3649" s="10">
        <v>1.3869046271621712</v>
      </c>
      <c r="R3649" s="10">
        <v>1.3277825834748709</v>
      </c>
      <c r="S3649" s="10">
        <v>1.4279745433660964</v>
      </c>
      <c r="T3649" s="10">
        <v>1.2979861179708845</v>
      </c>
      <c r="U3649" s="10">
        <v>1.3675024552383854</v>
      </c>
      <c r="V3649" s="10">
        <v>1.365872558479551</v>
      </c>
      <c r="W3649" s="10">
        <v>1.3377653853067817</v>
      </c>
      <c r="X3649" s="10">
        <v>1.3973636268280909</v>
      </c>
      <c r="Y3649" s="10">
        <v>1.2907073696909546</v>
      </c>
      <c r="Z3649" s="10">
        <v>1.3209852719388524</v>
      </c>
      <c r="AA3649" s="10">
        <v>1.4064802828217298</v>
      </c>
      <c r="AB3649" s="10">
        <v>1.3271578194317435</v>
      </c>
      <c r="AC3649" s="10">
        <v>1.2811160840708662</v>
      </c>
    </row>
    <row r="3650" spans="2:29" x14ac:dyDescent="0.35">
      <c r="B3650" s="3" t="s">
        <v>665</v>
      </c>
      <c r="C3650" s="14">
        <v>-0.38709709643892476</v>
      </c>
      <c r="D3650" s="14">
        <v>-8.8390390719053469E-2</v>
      </c>
      <c r="E3650" s="14">
        <v>1.3461936749582761</v>
      </c>
      <c r="F3650" s="14">
        <v>-0.18356847298638709</v>
      </c>
      <c r="G3650" s="14">
        <v>1.3259147561389357</v>
      </c>
      <c r="H3650" s="14">
        <v>-7.1839073061565659E-2</v>
      </c>
      <c r="I3650" s="14">
        <v>-0.19550541518001791</v>
      </c>
      <c r="J3650" s="14">
        <v>-0.17100160047559335</v>
      </c>
      <c r="K3650" s="14">
        <v>-0.20056359788944347</v>
      </c>
      <c r="L3650" s="14">
        <v>-0.13464345711308656</v>
      </c>
      <c r="M3650" s="14">
        <v>-0.3329334371623261</v>
      </c>
      <c r="N3650" s="14">
        <v>-0.2173425642440657</v>
      </c>
      <c r="O3650" s="14">
        <v>-0.30941814478108698</v>
      </c>
      <c r="P3650" s="14">
        <v>-0.21216289131399252</v>
      </c>
      <c r="Q3650" s="14">
        <v>-0.23424930700058136</v>
      </c>
      <c r="R3650" s="14">
        <v>1.3277825834748709</v>
      </c>
      <c r="S3650" s="14">
        <v>-1.6565829969444418E-2</v>
      </c>
      <c r="T3650" s="14">
        <v>1.2979861179708845</v>
      </c>
      <c r="U3650" s="14">
        <v>-0.13813156113519026</v>
      </c>
      <c r="V3650" s="14">
        <v>1.365872558479551</v>
      </c>
      <c r="W3650" s="14">
        <v>-0.16163232161804278</v>
      </c>
      <c r="X3650" s="14">
        <v>-0.28101251999573146</v>
      </c>
      <c r="Y3650" s="14">
        <v>-0.39922780503954441</v>
      </c>
      <c r="Z3650" s="14">
        <v>-0.36307782328143934</v>
      </c>
      <c r="AA3650" s="14">
        <v>-0.28284589709638053</v>
      </c>
      <c r="AB3650" s="14">
        <v>-0.32139149473418266</v>
      </c>
      <c r="AC3650" s="14">
        <v>-0.51491804022140863</v>
      </c>
    </row>
    <row r="3651" spans="2:29" x14ac:dyDescent="0.35">
      <c r="B3651" s="3" t="s">
        <v>666</v>
      </c>
      <c r="C3651" s="10">
        <v>-0.38709709643892476</v>
      </c>
      <c r="D3651" s="10">
        <v>-8.8390390719053469E-2</v>
      </c>
      <c r="E3651" s="10">
        <v>-0.33077901727546172</v>
      </c>
      <c r="F3651" s="10">
        <v>-0.18356847298638709</v>
      </c>
      <c r="G3651" s="10">
        <v>-0.4101177774243554</v>
      </c>
      <c r="H3651" s="10">
        <v>-7.1839073061565659E-2</v>
      </c>
      <c r="I3651" s="10">
        <v>-0.19550541518001791</v>
      </c>
      <c r="J3651" s="10">
        <v>-0.17100160047559335</v>
      </c>
      <c r="K3651" s="10">
        <v>-0.20056359788944347</v>
      </c>
      <c r="L3651" s="10">
        <v>-0.13464345711308656</v>
      </c>
      <c r="M3651" s="10">
        <v>-0.3329334371623261</v>
      </c>
      <c r="N3651" s="10">
        <v>-0.2173425642440657</v>
      </c>
      <c r="O3651" s="10">
        <v>-0.30941814478108698</v>
      </c>
      <c r="P3651" s="10">
        <v>-0.21216289131399252</v>
      </c>
      <c r="Q3651" s="10">
        <v>-0.23424930700058136</v>
      </c>
      <c r="R3651" s="10">
        <v>-0.30295884299004133</v>
      </c>
      <c r="S3651" s="10">
        <v>-1.4611062033049853</v>
      </c>
      <c r="T3651" s="10">
        <v>-0.36160903579834042</v>
      </c>
      <c r="U3651" s="10">
        <v>-1.6437655775087658</v>
      </c>
      <c r="V3651" s="10">
        <v>-0.30225191069995638</v>
      </c>
      <c r="W3651" s="10">
        <v>-0.16163232161804278</v>
      </c>
      <c r="X3651" s="10">
        <v>-0.28101251999573146</v>
      </c>
      <c r="Y3651" s="10">
        <v>-0.39922780503954441</v>
      </c>
      <c r="Z3651" s="10">
        <v>-0.36307782328143934</v>
      </c>
      <c r="AA3651" s="10">
        <v>-0.28284589709638053</v>
      </c>
      <c r="AB3651" s="10">
        <v>-0.32139149473418266</v>
      </c>
      <c r="AC3651" s="10">
        <v>-0.51491804022140863</v>
      </c>
    </row>
    <row r="3652" spans="2:29" x14ac:dyDescent="0.35">
      <c r="B3652" s="3" t="s">
        <v>667</v>
      </c>
      <c r="C3652" s="14">
        <v>-0.38709709643892476</v>
      </c>
      <c r="D3652" s="14">
        <v>-8.8390390719053469E-2</v>
      </c>
      <c r="E3652" s="14">
        <v>-0.33077901727546172</v>
      </c>
      <c r="F3652" s="14">
        <v>-0.18356847298638709</v>
      </c>
      <c r="G3652" s="14">
        <v>-0.4101177774243554</v>
      </c>
      <c r="H3652" s="14">
        <v>-7.1839073061565659E-2</v>
      </c>
      <c r="I3652" s="14">
        <v>-0.19550541518001791</v>
      </c>
      <c r="J3652" s="14">
        <v>-0.17100160047559335</v>
      </c>
      <c r="K3652" s="14">
        <v>-0.20056359788944347</v>
      </c>
      <c r="L3652" s="14">
        <v>-0.13464345711308656</v>
      </c>
      <c r="M3652" s="14">
        <v>-0.3329334371623261</v>
      </c>
      <c r="N3652" s="14">
        <v>-0.2173425642440657</v>
      </c>
      <c r="O3652" s="14">
        <v>-0.30941814478108698</v>
      </c>
      <c r="P3652" s="14">
        <v>-0.21216289131399252</v>
      </c>
      <c r="Q3652" s="14">
        <v>-0.23424930700058136</v>
      </c>
      <c r="R3652" s="14">
        <v>-0.30295884299004133</v>
      </c>
      <c r="S3652" s="14">
        <v>-1.6565829969444418E-2</v>
      </c>
      <c r="T3652" s="14">
        <v>-0.36160903579834042</v>
      </c>
      <c r="U3652" s="14">
        <v>-0.13813156113519026</v>
      </c>
      <c r="V3652" s="14">
        <v>-0.30225191069995638</v>
      </c>
      <c r="W3652" s="14">
        <v>-0.16163232161804278</v>
      </c>
      <c r="X3652" s="14">
        <v>-0.28101251999573146</v>
      </c>
      <c r="Y3652" s="14">
        <v>-0.39922780503954441</v>
      </c>
      <c r="Z3652" s="14">
        <v>-0.36307782328143934</v>
      </c>
      <c r="AA3652" s="14">
        <v>-0.28284589709638053</v>
      </c>
      <c r="AB3652" s="14">
        <v>-0.32139149473418266</v>
      </c>
      <c r="AC3652" s="14">
        <v>-0.51491804022140863</v>
      </c>
    </row>
    <row r="3653" spans="2:29" x14ac:dyDescent="0.35">
      <c r="B3653" s="3" t="s">
        <v>668</v>
      </c>
      <c r="C3653" s="10">
        <v>-0.38709709643892476</v>
      </c>
      <c r="D3653" s="10">
        <v>-8.8390390719053469E-2</v>
      </c>
      <c r="E3653" s="10">
        <v>-0.33077901727546172</v>
      </c>
      <c r="F3653" s="10">
        <v>-0.18356847298638709</v>
      </c>
      <c r="G3653" s="10">
        <v>-0.4101177774243554</v>
      </c>
      <c r="H3653" s="10">
        <v>-7.1839073061565659E-2</v>
      </c>
      <c r="I3653" s="10">
        <v>-0.19550541518001791</v>
      </c>
      <c r="J3653" s="10">
        <v>-0.17100160047559335</v>
      </c>
      <c r="K3653" s="10">
        <v>-0.20056359788944347</v>
      </c>
      <c r="L3653" s="10">
        <v>-0.13464345711308656</v>
      </c>
      <c r="M3653" s="10">
        <v>1.3549616628699332</v>
      </c>
      <c r="N3653" s="10">
        <v>1.3887821477968276</v>
      </c>
      <c r="O3653" s="10">
        <v>1.3769107442758388</v>
      </c>
      <c r="P3653" s="10">
        <v>1.4106971194386515</v>
      </c>
      <c r="Q3653" s="10">
        <v>1.3869046271621712</v>
      </c>
      <c r="R3653" s="10">
        <v>-0.30295884299004133</v>
      </c>
      <c r="S3653" s="10">
        <v>-1.6565829969444418E-2</v>
      </c>
      <c r="T3653" s="10">
        <v>-0.36160903579834042</v>
      </c>
      <c r="U3653" s="10">
        <v>-0.13813156113519026</v>
      </c>
      <c r="V3653" s="10">
        <v>-0.30225191069995638</v>
      </c>
      <c r="W3653" s="10">
        <v>-0.16163232161804278</v>
      </c>
      <c r="X3653" s="10">
        <v>-0.28101251999573146</v>
      </c>
      <c r="Y3653" s="10">
        <v>-0.39922780503954441</v>
      </c>
      <c r="Z3653" s="10">
        <v>-0.36307782328143934</v>
      </c>
      <c r="AA3653" s="10">
        <v>-0.28284589709638053</v>
      </c>
      <c r="AB3653" s="10">
        <v>-0.32139149473418266</v>
      </c>
      <c r="AC3653" s="10">
        <v>-0.51491804022140863</v>
      </c>
    </row>
    <row r="3654" spans="2:29" x14ac:dyDescent="0.35">
      <c r="B3654" s="3" t="s">
        <v>669</v>
      </c>
      <c r="C3654" s="14">
        <v>-0.38709709643892476</v>
      </c>
      <c r="D3654" s="14">
        <v>-8.8390390719053469E-2</v>
      </c>
      <c r="E3654" s="14">
        <v>-0.33077901727546172</v>
      </c>
      <c r="F3654" s="14">
        <v>-0.18356847298638709</v>
      </c>
      <c r="G3654" s="14">
        <v>-0.4101177774243554</v>
      </c>
      <c r="H3654" s="14">
        <v>-7.1839073061565659E-2</v>
      </c>
      <c r="I3654" s="14">
        <v>-0.19550541518001791</v>
      </c>
      <c r="J3654" s="14">
        <v>-0.17100160047559335</v>
      </c>
      <c r="K3654" s="14">
        <v>-0.20056359788944347</v>
      </c>
      <c r="L3654" s="14">
        <v>-0.13464345711308656</v>
      </c>
      <c r="M3654" s="14">
        <v>-0.3329334371623261</v>
      </c>
      <c r="N3654" s="14">
        <v>-0.2173425642440657</v>
      </c>
      <c r="O3654" s="14">
        <v>-0.30941814478108698</v>
      </c>
      <c r="P3654" s="14">
        <v>-0.21216289131399252</v>
      </c>
      <c r="Q3654" s="14">
        <v>-0.23424930700058136</v>
      </c>
      <c r="R3654" s="14">
        <v>-0.30295884299004133</v>
      </c>
      <c r="S3654" s="14">
        <v>-1.6565829969444418E-2</v>
      </c>
      <c r="T3654" s="14">
        <v>-0.36160903579834042</v>
      </c>
      <c r="U3654" s="14">
        <v>-0.13813156113519026</v>
      </c>
      <c r="V3654" s="14">
        <v>-0.30225191069995638</v>
      </c>
      <c r="W3654" s="14">
        <v>-0.16163232161804278</v>
      </c>
      <c r="X3654" s="14">
        <v>-0.28101251999573146</v>
      </c>
      <c r="Y3654" s="14">
        <v>-0.39922780503954441</v>
      </c>
      <c r="Z3654" s="14">
        <v>-0.36307782328143934</v>
      </c>
      <c r="AA3654" s="14">
        <v>-0.28284589709638053</v>
      </c>
      <c r="AB3654" s="14">
        <v>-0.32139149473418266</v>
      </c>
      <c r="AC3654" s="14">
        <v>-0.51491804022140863</v>
      </c>
    </row>
    <row r="3655" spans="2:29" x14ac:dyDescent="0.35">
      <c r="B3655" s="3" t="s">
        <v>670</v>
      </c>
      <c r="C3655" s="10">
        <v>-0.38709709643892476</v>
      </c>
      <c r="D3655" s="10">
        <v>-1.5706292504693353</v>
      </c>
      <c r="E3655" s="10">
        <v>-0.33077901727546172</v>
      </c>
      <c r="F3655" s="10">
        <v>-1.7528989479288333</v>
      </c>
      <c r="G3655" s="10">
        <v>-0.4101177774243554</v>
      </c>
      <c r="H3655" s="10">
        <v>-1.5633550661493136</v>
      </c>
      <c r="I3655" s="10">
        <v>-0.19550541518001791</v>
      </c>
      <c r="J3655" s="10">
        <v>-1.7242661381289026</v>
      </c>
      <c r="K3655" s="10">
        <v>-1.7620944671715375</v>
      </c>
      <c r="L3655" s="10">
        <v>-1.6794999650421845</v>
      </c>
      <c r="M3655" s="10">
        <v>-2.0208285371945856</v>
      </c>
      <c r="N3655" s="10">
        <v>-1.8234672762849591</v>
      </c>
      <c r="O3655" s="10">
        <v>-1.9957470338380128</v>
      </c>
      <c r="P3655" s="10">
        <v>-1.8350229020666364</v>
      </c>
      <c r="Q3655" s="10">
        <v>-1.8554032411633339</v>
      </c>
      <c r="R3655" s="10">
        <v>-1.9337002694549537</v>
      </c>
      <c r="S3655" s="10">
        <v>-1.4611062033049853</v>
      </c>
      <c r="T3655" s="10">
        <v>-2.0212041895675652</v>
      </c>
      <c r="U3655" s="10">
        <v>-1.6437655775087658</v>
      </c>
      <c r="V3655" s="10">
        <v>-1.9703763798794638</v>
      </c>
      <c r="W3655" s="10">
        <v>-1.6610300285428672</v>
      </c>
      <c r="X3655" s="10">
        <v>-1.9593886668195539</v>
      </c>
      <c r="Y3655" s="10">
        <v>-0.39922780503954441</v>
      </c>
      <c r="Z3655" s="10">
        <v>-0.36307782328143934</v>
      </c>
      <c r="AA3655" s="10">
        <v>-1.9721720770144908</v>
      </c>
      <c r="AB3655" s="10">
        <v>-0.32139149473418266</v>
      </c>
      <c r="AC3655" s="10">
        <v>-0.51491804022140863</v>
      </c>
    </row>
    <row r="3656" spans="2:29" x14ac:dyDescent="0.35">
      <c r="B3656" s="3" t="s">
        <v>671</v>
      </c>
      <c r="C3656" s="14">
        <v>-0.38709709643892476</v>
      </c>
      <c r="D3656" s="14">
        <v>-8.8390390719053469E-2</v>
      </c>
      <c r="E3656" s="14">
        <v>-0.33077901727546172</v>
      </c>
      <c r="F3656" s="14">
        <v>-0.18356847298638709</v>
      </c>
      <c r="G3656" s="14">
        <v>-0.4101177774243554</v>
      </c>
      <c r="H3656" s="14">
        <v>-7.1839073061565659E-2</v>
      </c>
      <c r="I3656" s="14">
        <v>-0.19550541518001791</v>
      </c>
      <c r="J3656" s="14">
        <v>-0.17100160047559335</v>
      </c>
      <c r="K3656" s="14">
        <v>-0.20056359788944347</v>
      </c>
      <c r="L3656" s="14">
        <v>-0.13464345711308656</v>
      </c>
      <c r="M3656" s="14">
        <v>-0.3329334371623261</v>
      </c>
      <c r="N3656" s="14">
        <v>-0.2173425642440657</v>
      </c>
      <c r="O3656" s="14">
        <v>-0.30941814478108698</v>
      </c>
      <c r="P3656" s="14">
        <v>-0.21216289131399252</v>
      </c>
      <c r="Q3656" s="14">
        <v>-0.23424930700058136</v>
      </c>
      <c r="R3656" s="14">
        <v>-0.30295884299004133</v>
      </c>
      <c r="S3656" s="14">
        <v>-1.6565829969444418E-2</v>
      </c>
      <c r="T3656" s="14">
        <v>-0.36160903579834042</v>
      </c>
      <c r="U3656" s="14">
        <v>-0.13813156113519026</v>
      </c>
      <c r="V3656" s="14">
        <v>-0.30225191069995638</v>
      </c>
      <c r="W3656" s="14">
        <v>-0.16163232161804278</v>
      </c>
      <c r="X3656" s="14">
        <v>-0.28101251999573146</v>
      </c>
      <c r="Y3656" s="14">
        <v>-0.39922780503954441</v>
      </c>
      <c r="Z3656" s="14">
        <v>-0.36307782328143934</v>
      </c>
      <c r="AA3656" s="14">
        <v>-0.28284589709638053</v>
      </c>
      <c r="AB3656" s="14">
        <v>-0.32139149473418266</v>
      </c>
      <c r="AC3656" s="14">
        <v>-0.51491804022140863</v>
      </c>
    </row>
    <row r="3657" spans="2:29" x14ac:dyDescent="0.35">
      <c r="B3657" s="3" t="s">
        <v>672</v>
      </c>
      <c r="C3657" s="10">
        <v>1.3006462440347857</v>
      </c>
      <c r="D3657" s="10">
        <v>-8.8390390719053469E-2</v>
      </c>
      <c r="E3657" s="10">
        <v>1.3461936749582761</v>
      </c>
      <c r="F3657" s="10">
        <v>1.385762001956059</v>
      </c>
      <c r="G3657" s="10">
        <v>1.3259147561389357</v>
      </c>
      <c r="H3657" s="10">
        <v>1.4196769200261823</v>
      </c>
      <c r="I3657" s="10">
        <v>1.4128032832820177</v>
      </c>
      <c r="J3657" s="10">
        <v>1.382262937177716</v>
      </c>
      <c r="K3657" s="10">
        <v>1.3609672713926506</v>
      </c>
      <c r="L3657" s="10">
        <v>1.4102130508160113</v>
      </c>
      <c r="M3657" s="10">
        <v>1.3549616628699332</v>
      </c>
      <c r="N3657" s="10">
        <v>1.3887821477968276</v>
      </c>
      <c r="O3657" s="10">
        <v>1.3769107442758388</v>
      </c>
      <c r="P3657" s="10">
        <v>1.4106971194386515</v>
      </c>
      <c r="Q3657" s="10">
        <v>1.3869046271621712</v>
      </c>
      <c r="R3657" s="10">
        <v>1.3277825834748709</v>
      </c>
      <c r="S3657" s="10">
        <v>-1.6565829969444418E-2</v>
      </c>
      <c r="T3657" s="10">
        <v>1.2979861179708845</v>
      </c>
      <c r="U3657" s="10">
        <v>-0.13813156113519026</v>
      </c>
      <c r="V3657" s="10">
        <v>1.365872558479551</v>
      </c>
      <c r="W3657" s="10">
        <v>-0.16163232161804278</v>
      </c>
      <c r="X3657" s="10">
        <v>1.3973636268280909</v>
      </c>
      <c r="Y3657" s="10">
        <v>1.2907073696909546</v>
      </c>
      <c r="Z3657" s="10">
        <v>1.3209852719388524</v>
      </c>
      <c r="AA3657" s="10">
        <v>1.4064802828217298</v>
      </c>
      <c r="AB3657" s="10">
        <v>1.3271578194317435</v>
      </c>
      <c r="AC3657" s="10">
        <v>1.2811160840708662</v>
      </c>
    </row>
    <row r="3658" spans="2:29" x14ac:dyDescent="0.35">
      <c r="B3658" s="3" t="s">
        <v>673</v>
      </c>
      <c r="C3658" s="14">
        <v>1.3006462440347857</v>
      </c>
      <c r="D3658" s="14">
        <v>1.3938484690312283</v>
      </c>
      <c r="E3658" s="14">
        <v>1.3461936749582761</v>
      </c>
      <c r="F3658" s="14">
        <v>1.385762001956059</v>
      </c>
      <c r="G3658" s="14">
        <v>1.3259147561389357</v>
      </c>
      <c r="H3658" s="14">
        <v>1.4196769200261823</v>
      </c>
      <c r="I3658" s="14">
        <v>1.4128032832820177</v>
      </c>
      <c r="J3658" s="14">
        <v>1.382262937177716</v>
      </c>
      <c r="K3658" s="14">
        <v>1.3609672713926506</v>
      </c>
      <c r="L3658" s="14">
        <v>1.4102130508160113</v>
      </c>
      <c r="M3658" s="14">
        <v>1.3549616628699332</v>
      </c>
      <c r="N3658" s="14">
        <v>1.3887821477968276</v>
      </c>
      <c r="O3658" s="14">
        <v>1.3769107442758388</v>
      </c>
      <c r="P3658" s="14">
        <v>1.4106971194386515</v>
      </c>
      <c r="Q3658" s="14">
        <v>1.3869046271621712</v>
      </c>
      <c r="R3658" s="14">
        <v>1.3277825834748709</v>
      </c>
      <c r="S3658" s="14">
        <v>1.4279745433660964</v>
      </c>
      <c r="T3658" s="14">
        <v>1.2979861179708845</v>
      </c>
      <c r="U3658" s="14">
        <v>1.3675024552383854</v>
      </c>
      <c r="V3658" s="14">
        <v>1.365872558479551</v>
      </c>
      <c r="W3658" s="14">
        <v>1.3377653853067817</v>
      </c>
      <c r="X3658" s="14">
        <v>1.3973636268280909</v>
      </c>
      <c r="Y3658" s="14">
        <v>1.2907073696909546</v>
      </c>
      <c r="Z3658" s="14">
        <v>1.3209852719388524</v>
      </c>
      <c r="AA3658" s="14">
        <v>1.4064802828217298</v>
      </c>
      <c r="AB3658" s="14">
        <v>1.3271578194317435</v>
      </c>
      <c r="AC3658" s="14">
        <v>1.2811160840708662</v>
      </c>
    </row>
    <row r="3659" spans="2:29" x14ac:dyDescent="0.35">
      <c r="B3659" s="3" t="s">
        <v>674</v>
      </c>
      <c r="C3659" s="10">
        <v>1.3006462440347857</v>
      </c>
      <c r="D3659" s="10">
        <v>1.3938484690312283</v>
      </c>
      <c r="E3659" s="10">
        <v>1.3461936749582761</v>
      </c>
      <c r="F3659" s="10">
        <v>1.385762001956059</v>
      </c>
      <c r="G3659" s="10">
        <v>1.3259147561389357</v>
      </c>
      <c r="H3659" s="10">
        <v>1.4196769200261823</v>
      </c>
      <c r="I3659" s="10">
        <v>1.4128032832820177</v>
      </c>
      <c r="J3659" s="10">
        <v>1.382262937177716</v>
      </c>
      <c r="K3659" s="10">
        <v>1.3609672713926506</v>
      </c>
      <c r="L3659" s="10">
        <v>1.4102130508160113</v>
      </c>
      <c r="M3659" s="10">
        <v>1.3549616628699332</v>
      </c>
      <c r="N3659" s="10">
        <v>1.3887821477968276</v>
      </c>
      <c r="O3659" s="10">
        <v>1.3769107442758388</v>
      </c>
      <c r="P3659" s="10">
        <v>1.4106971194386515</v>
      </c>
      <c r="Q3659" s="10">
        <v>1.3869046271621712</v>
      </c>
      <c r="R3659" s="10">
        <v>1.3277825834748709</v>
      </c>
      <c r="S3659" s="10">
        <v>1.4279745433660964</v>
      </c>
      <c r="T3659" s="10">
        <v>1.2979861179708845</v>
      </c>
      <c r="U3659" s="10">
        <v>1.3675024552383854</v>
      </c>
      <c r="V3659" s="10">
        <v>1.365872558479551</v>
      </c>
      <c r="W3659" s="10">
        <v>1.3377653853067817</v>
      </c>
      <c r="X3659" s="10">
        <v>1.3973636268280909</v>
      </c>
      <c r="Y3659" s="10">
        <v>1.2907073696909546</v>
      </c>
      <c r="Z3659" s="10">
        <v>1.3209852719388524</v>
      </c>
      <c r="AA3659" s="10">
        <v>1.4064802828217298</v>
      </c>
      <c r="AB3659" s="10">
        <v>1.3271578194317435</v>
      </c>
      <c r="AC3659" s="10">
        <v>1.2811160840708662</v>
      </c>
    </row>
    <row r="3660" spans="2:29" x14ac:dyDescent="0.35">
      <c r="B3660" s="3" t="s">
        <v>675</v>
      </c>
      <c r="C3660" s="14">
        <v>-0.38709709643892476</v>
      </c>
      <c r="D3660" s="14">
        <v>-8.8390390719053469E-2</v>
      </c>
      <c r="E3660" s="14">
        <v>-0.33077901727546172</v>
      </c>
      <c r="F3660" s="14">
        <v>-0.18356847298638709</v>
      </c>
      <c r="G3660" s="14">
        <v>-0.4101177774243554</v>
      </c>
      <c r="H3660" s="14">
        <v>-7.1839073061565659E-2</v>
      </c>
      <c r="I3660" s="14">
        <v>-0.19550541518001791</v>
      </c>
      <c r="J3660" s="14">
        <v>-0.17100160047559335</v>
      </c>
      <c r="K3660" s="14">
        <v>-1.7620944671715375</v>
      </c>
      <c r="L3660" s="14">
        <v>-0.13464345711308656</v>
      </c>
      <c r="M3660" s="14">
        <v>-0.3329334371623261</v>
      </c>
      <c r="N3660" s="14">
        <v>-0.2173425642440657</v>
      </c>
      <c r="O3660" s="14">
        <v>-0.30941814478108698</v>
      </c>
      <c r="P3660" s="14">
        <v>-0.21216289131399252</v>
      </c>
      <c r="Q3660" s="14">
        <v>-0.23424930700058136</v>
      </c>
      <c r="R3660" s="14">
        <v>-0.30295884299004133</v>
      </c>
      <c r="S3660" s="14">
        <v>-1.6565829969444418E-2</v>
      </c>
      <c r="T3660" s="14">
        <v>-0.36160903579834042</v>
      </c>
      <c r="U3660" s="14">
        <v>-0.13813156113519026</v>
      </c>
      <c r="V3660" s="14">
        <v>-0.30225191069995638</v>
      </c>
      <c r="W3660" s="14">
        <v>-0.16163232161804278</v>
      </c>
      <c r="X3660" s="14">
        <v>-0.28101251999573146</v>
      </c>
      <c r="Y3660" s="14">
        <v>-0.39922780503954441</v>
      </c>
      <c r="Z3660" s="14">
        <v>-0.36307782328143934</v>
      </c>
      <c r="AA3660" s="14">
        <v>-1.9721720770144908</v>
      </c>
      <c r="AB3660" s="14">
        <v>-0.32139149473418266</v>
      </c>
      <c r="AC3660" s="14">
        <v>-0.51491804022140863</v>
      </c>
    </row>
    <row r="3661" spans="2:29" x14ac:dyDescent="0.35">
      <c r="B3661" s="3" t="s">
        <v>676</v>
      </c>
      <c r="C3661" s="10">
        <v>-0.38709709643892476</v>
      </c>
      <c r="D3661" s="10">
        <v>-8.8390390719053469E-2</v>
      </c>
      <c r="E3661" s="10">
        <v>-0.33077901727546172</v>
      </c>
      <c r="F3661" s="10">
        <v>-0.18356847298638709</v>
      </c>
      <c r="G3661" s="10">
        <v>-0.4101177774243554</v>
      </c>
      <c r="H3661" s="10">
        <v>-7.1839073061565659E-2</v>
      </c>
      <c r="I3661" s="10">
        <v>-0.19550541518001791</v>
      </c>
      <c r="J3661" s="10">
        <v>-0.17100160047559335</v>
      </c>
      <c r="K3661" s="10">
        <v>-0.20056359788944347</v>
      </c>
      <c r="L3661" s="10">
        <v>-0.13464345711308656</v>
      </c>
      <c r="M3661" s="10">
        <v>-0.3329334371623261</v>
      </c>
      <c r="N3661" s="10">
        <v>-0.2173425642440657</v>
      </c>
      <c r="O3661" s="10">
        <v>-0.30941814478108698</v>
      </c>
      <c r="P3661" s="10">
        <v>-0.21216289131399252</v>
      </c>
      <c r="Q3661" s="10">
        <v>-0.23424930700058136</v>
      </c>
      <c r="R3661" s="10">
        <v>-0.30295884299004133</v>
      </c>
      <c r="S3661" s="10">
        <v>-1.6565829969444418E-2</v>
      </c>
      <c r="T3661" s="10">
        <v>-0.36160903579834042</v>
      </c>
      <c r="U3661" s="10">
        <v>-0.13813156113519026</v>
      </c>
      <c r="V3661" s="10">
        <v>-0.30225191069995638</v>
      </c>
      <c r="W3661" s="10">
        <v>-0.16163232161804278</v>
      </c>
      <c r="X3661" s="10">
        <v>-0.28101251999573146</v>
      </c>
      <c r="Y3661" s="10">
        <v>-0.39922780503954441</v>
      </c>
      <c r="Z3661" s="10">
        <v>-0.36307782328143934</v>
      </c>
      <c r="AA3661" s="10">
        <v>-0.28284589709638053</v>
      </c>
      <c r="AB3661" s="10">
        <v>-0.32139149473418266</v>
      </c>
      <c r="AC3661" s="10">
        <v>-0.51491804022140863</v>
      </c>
    </row>
    <row r="3662" spans="2:29" x14ac:dyDescent="0.35">
      <c r="B3662" s="3" t="s">
        <v>677</v>
      </c>
      <c r="C3662" s="14">
        <v>-2.0748404369126354</v>
      </c>
      <c r="D3662" s="14">
        <v>-1.5706292504693353</v>
      </c>
      <c r="E3662" s="14">
        <v>-2.0077517095091997</v>
      </c>
      <c r="F3662" s="14">
        <v>-1.7528989479288333</v>
      </c>
      <c r="G3662" s="14">
        <v>-2.1461503109876463</v>
      </c>
      <c r="H3662" s="14">
        <v>-1.5633550661493136</v>
      </c>
      <c r="I3662" s="14">
        <v>-1.8038141136420536</v>
      </c>
      <c r="J3662" s="14">
        <v>-1.7242661381289026</v>
      </c>
      <c r="K3662" s="14">
        <v>-1.7620944671715375</v>
      </c>
      <c r="L3662" s="14">
        <v>-1.6794999650421845</v>
      </c>
      <c r="M3662" s="14">
        <v>-2.0208285371945856</v>
      </c>
      <c r="N3662" s="14">
        <v>-1.8234672762849591</v>
      </c>
      <c r="O3662" s="14">
        <v>-1.9957470338380128</v>
      </c>
      <c r="P3662" s="14">
        <v>-1.8350229020666364</v>
      </c>
      <c r="Q3662" s="14">
        <v>-1.8554032411633339</v>
      </c>
      <c r="R3662" s="14">
        <v>-1.9337002694549537</v>
      </c>
      <c r="S3662" s="14">
        <v>-1.4611062033049853</v>
      </c>
      <c r="T3662" s="14">
        <v>-2.0212041895675652</v>
      </c>
      <c r="U3662" s="14">
        <v>-1.6437655775087658</v>
      </c>
      <c r="V3662" s="14">
        <v>-1.9703763798794638</v>
      </c>
      <c r="W3662" s="14">
        <v>-1.6610300285428672</v>
      </c>
      <c r="X3662" s="14">
        <v>-1.9593886668195539</v>
      </c>
      <c r="Y3662" s="14">
        <v>-2.0891629797700433</v>
      </c>
      <c r="Z3662" s="14">
        <v>-2.0471409185017313</v>
      </c>
      <c r="AA3662" s="14">
        <v>-1.9721720770144908</v>
      </c>
      <c r="AB3662" s="14">
        <v>-1.9699408089001087</v>
      </c>
      <c r="AC3662" s="14">
        <v>-2.3109521645136835</v>
      </c>
    </row>
    <row r="3663" spans="2:29" x14ac:dyDescent="0.35">
      <c r="B3663" s="3" t="s">
        <v>678</v>
      </c>
      <c r="C3663" s="10">
        <v>-0.38709709643892476</v>
      </c>
      <c r="D3663" s="10">
        <v>-1.5706292504693353</v>
      </c>
      <c r="E3663" s="10">
        <v>-0.33077901727546172</v>
      </c>
      <c r="F3663" s="10">
        <v>-1.7528989479288333</v>
      </c>
      <c r="G3663" s="10">
        <v>-0.4101177774243554</v>
      </c>
      <c r="H3663" s="10">
        <v>-1.5633550661493136</v>
      </c>
      <c r="I3663" s="10">
        <v>-1.8038141136420536</v>
      </c>
      <c r="J3663" s="10">
        <v>-0.17100160047559335</v>
      </c>
      <c r="K3663" s="10">
        <v>-0.20056359788944347</v>
      </c>
      <c r="L3663" s="10">
        <v>-0.13464345711308656</v>
      </c>
      <c r="M3663" s="10">
        <v>-0.3329334371623261</v>
      </c>
      <c r="N3663" s="10">
        <v>-0.2173425642440657</v>
      </c>
      <c r="O3663" s="10">
        <v>-0.30941814478108698</v>
      </c>
      <c r="P3663" s="10">
        <v>-0.21216289131399252</v>
      </c>
      <c r="Q3663" s="10">
        <v>-1.8554032411633339</v>
      </c>
      <c r="R3663" s="10">
        <v>-0.30295884299004133</v>
      </c>
      <c r="S3663" s="10">
        <v>-1.4611062033049853</v>
      </c>
      <c r="T3663" s="10">
        <v>-0.36160903579834042</v>
      </c>
      <c r="U3663" s="10">
        <v>-1.6437655775087658</v>
      </c>
      <c r="V3663" s="10">
        <v>-0.30225191069995638</v>
      </c>
      <c r="W3663" s="10">
        <v>-1.6610300285428672</v>
      </c>
      <c r="X3663" s="10">
        <v>-0.28101251999573146</v>
      </c>
      <c r="Y3663" s="10">
        <v>-0.39922780503954441</v>
      </c>
      <c r="Z3663" s="10">
        <v>-0.36307782328143934</v>
      </c>
      <c r="AA3663" s="10">
        <v>-0.28284589709638053</v>
      </c>
      <c r="AB3663" s="10">
        <v>-0.32139149473418266</v>
      </c>
      <c r="AC3663" s="10">
        <v>-0.51491804022140863</v>
      </c>
    </row>
    <row r="3664" spans="2:29" x14ac:dyDescent="0.35">
      <c r="B3664" s="3" t="s">
        <v>679</v>
      </c>
      <c r="C3664" s="14">
        <v>-0.38709709643892476</v>
      </c>
      <c r="D3664" s="14">
        <v>-8.8390390719053469E-2</v>
      </c>
      <c r="E3664" s="14">
        <v>-0.33077901727546172</v>
      </c>
      <c r="F3664" s="14">
        <v>-0.18356847298638709</v>
      </c>
      <c r="G3664" s="14">
        <v>-0.4101177774243554</v>
      </c>
      <c r="H3664" s="14">
        <v>-7.1839073061565659E-2</v>
      </c>
      <c r="I3664" s="14">
        <v>-0.19550541518001791</v>
      </c>
      <c r="J3664" s="14">
        <v>-0.17100160047559335</v>
      </c>
      <c r="K3664" s="14">
        <v>-0.20056359788944347</v>
      </c>
      <c r="L3664" s="14">
        <v>-0.13464345711308656</v>
      </c>
      <c r="M3664" s="14">
        <v>-0.3329334371623261</v>
      </c>
      <c r="N3664" s="14">
        <v>-0.2173425642440657</v>
      </c>
      <c r="O3664" s="14">
        <v>-0.30941814478108698</v>
      </c>
      <c r="P3664" s="14">
        <v>-0.21216289131399252</v>
      </c>
      <c r="Q3664" s="14">
        <v>-0.23424930700058136</v>
      </c>
      <c r="R3664" s="14">
        <v>-0.30295884299004133</v>
      </c>
      <c r="S3664" s="14">
        <v>-1.6565829969444418E-2</v>
      </c>
      <c r="T3664" s="14">
        <v>-0.36160903579834042</v>
      </c>
      <c r="U3664" s="14">
        <v>-0.13813156113519026</v>
      </c>
      <c r="V3664" s="14">
        <v>-0.30225191069995638</v>
      </c>
      <c r="W3664" s="14">
        <v>-0.16163232161804278</v>
      </c>
      <c r="X3664" s="14">
        <v>-0.28101251999573146</v>
      </c>
      <c r="Y3664" s="14">
        <v>-0.39922780503954441</v>
      </c>
      <c r="Z3664" s="14">
        <v>-0.36307782328143934</v>
      </c>
      <c r="AA3664" s="14">
        <v>-0.28284589709638053</v>
      </c>
      <c r="AB3664" s="14">
        <v>-0.32139149473418266</v>
      </c>
      <c r="AC3664" s="14">
        <v>-0.51491804022140863</v>
      </c>
    </row>
    <row r="3665" spans="2:29" x14ac:dyDescent="0.35">
      <c r="B3665" s="3" t="s">
        <v>680</v>
      </c>
      <c r="C3665" s="10">
        <v>-0.38709709643892476</v>
      </c>
      <c r="D3665" s="10">
        <v>-1.5706292504693353</v>
      </c>
      <c r="E3665" s="10">
        <v>-0.33077901727546172</v>
      </c>
      <c r="F3665" s="10">
        <v>-0.18356847298638709</v>
      </c>
      <c r="G3665" s="10">
        <v>-0.4101177774243554</v>
      </c>
      <c r="H3665" s="10">
        <v>-1.5633550661493136</v>
      </c>
      <c r="I3665" s="10">
        <v>-1.8038141136420536</v>
      </c>
      <c r="J3665" s="10">
        <v>-1.7242661381289026</v>
      </c>
      <c r="K3665" s="10">
        <v>-1.7620944671715375</v>
      </c>
      <c r="L3665" s="10">
        <v>-1.6794999650421845</v>
      </c>
      <c r="M3665" s="10">
        <v>-2.0208285371945856</v>
      </c>
      <c r="N3665" s="10">
        <v>-1.8234672762849591</v>
      </c>
      <c r="O3665" s="10">
        <v>-1.9957470338380128</v>
      </c>
      <c r="P3665" s="10">
        <v>-1.8350229020666364</v>
      </c>
      <c r="Q3665" s="10">
        <v>-1.8554032411633339</v>
      </c>
      <c r="R3665" s="10">
        <v>-1.9337002694549537</v>
      </c>
      <c r="S3665" s="10">
        <v>-1.4611062033049853</v>
      </c>
      <c r="T3665" s="10">
        <v>-2.0212041895675652</v>
      </c>
      <c r="U3665" s="10">
        <v>-1.6437655775087658</v>
      </c>
      <c r="V3665" s="10">
        <v>-1.9703763798794638</v>
      </c>
      <c r="W3665" s="10">
        <v>-1.6610300285428672</v>
      </c>
      <c r="X3665" s="10">
        <v>-0.28101251999573146</v>
      </c>
      <c r="Y3665" s="10">
        <v>-0.39922780503954441</v>
      </c>
      <c r="Z3665" s="10">
        <v>-0.36307782328143934</v>
      </c>
      <c r="AA3665" s="10">
        <v>-1.9721720770144908</v>
      </c>
      <c r="AB3665" s="10">
        <v>-0.32139149473418266</v>
      </c>
      <c r="AC3665" s="10">
        <v>-0.51491804022140863</v>
      </c>
    </row>
    <row r="3666" spans="2:29" x14ac:dyDescent="0.35">
      <c r="B3666" s="3" t="s">
        <v>681</v>
      </c>
      <c r="C3666" s="14">
        <v>-0.38709709643892476</v>
      </c>
      <c r="D3666" s="14">
        <v>-8.8390390719053469E-2</v>
      </c>
      <c r="E3666" s="14">
        <v>-0.33077901727546172</v>
      </c>
      <c r="F3666" s="14">
        <v>-0.18356847298638709</v>
      </c>
      <c r="G3666" s="14">
        <v>-0.4101177774243554</v>
      </c>
      <c r="H3666" s="14">
        <v>-7.1839073061565659E-2</v>
      </c>
      <c r="I3666" s="14">
        <v>-0.19550541518001791</v>
      </c>
      <c r="J3666" s="14">
        <v>-0.17100160047559335</v>
      </c>
      <c r="K3666" s="14">
        <v>-0.20056359788944347</v>
      </c>
      <c r="L3666" s="14">
        <v>-0.13464345711308656</v>
      </c>
      <c r="M3666" s="14">
        <v>-0.3329334371623261</v>
      </c>
      <c r="N3666" s="14">
        <v>-0.2173425642440657</v>
      </c>
      <c r="O3666" s="14">
        <v>-0.30941814478108698</v>
      </c>
      <c r="P3666" s="14">
        <v>-0.21216289131399252</v>
      </c>
      <c r="Q3666" s="14">
        <v>-0.23424930700058136</v>
      </c>
      <c r="R3666" s="14">
        <v>-0.30295884299004133</v>
      </c>
      <c r="S3666" s="14">
        <v>-1.6565829969444418E-2</v>
      </c>
      <c r="T3666" s="14">
        <v>-0.36160903579834042</v>
      </c>
      <c r="U3666" s="14">
        <v>-0.13813156113519026</v>
      </c>
      <c r="V3666" s="14">
        <v>-0.30225191069995638</v>
      </c>
      <c r="W3666" s="14">
        <v>-0.16163232161804278</v>
      </c>
      <c r="X3666" s="14">
        <v>-0.28101251999573146</v>
      </c>
      <c r="Y3666" s="14">
        <v>-0.39922780503954441</v>
      </c>
      <c r="Z3666" s="14">
        <v>-0.36307782328143934</v>
      </c>
      <c r="AA3666" s="14">
        <v>-0.28284589709638053</v>
      </c>
      <c r="AB3666" s="14">
        <v>-0.32139149473418266</v>
      </c>
      <c r="AC3666" s="14">
        <v>-0.51491804022140863</v>
      </c>
    </row>
    <row r="3667" spans="2:29" x14ac:dyDescent="0.35">
      <c r="B3667" s="3" t="s">
        <v>682</v>
      </c>
      <c r="C3667" s="10">
        <v>-2.0748404369126354</v>
      </c>
      <c r="D3667" s="10">
        <v>-1.5706292504693353</v>
      </c>
      <c r="E3667" s="10">
        <v>-2.0077517095091997</v>
      </c>
      <c r="F3667" s="10">
        <v>-1.7528989479288333</v>
      </c>
      <c r="G3667" s="10">
        <v>-2.1461503109876463</v>
      </c>
      <c r="H3667" s="10">
        <v>-1.5633550661493136</v>
      </c>
      <c r="I3667" s="10">
        <v>-1.8038141136420536</v>
      </c>
      <c r="J3667" s="10">
        <v>-1.7242661381289026</v>
      </c>
      <c r="K3667" s="10">
        <v>-1.7620944671715375</v>
      </c>
      <c r="L3667" s="10">
        <v>-1.6794999650421845</v>
      </c>
      <c r="M3667" s="10">
        <v>-2.0208285371945856</v>
      </c>
      <c r="N3667" s="10">
        <v>-1.8234672762849591</v>
      </c>
      <c r="O3667" s="10">
        <v>-1.9957470338380128</v>
      </c>
      <c r="P3667" s="10">
        <v>-1.8350229020666364</v>
      </c>
      <c r="Q3667" s="10">
        <v>-1.8554032411633339</v>
      </c>
      <c r="R3667" s="10">
        <v>-1.9337002694549537</v>
      </c>
      <c r="S3667" s="10">
        <v>-1.4611062033049853</v>
      </c>
      <c r="T3667" s="10">
        <v>-2.0212041895675652</v>
      </c>
      <c r="U3667" s="10">
        <v>-1.6437655775087658</v>
      </c>
      <c r="V3667" s="10">
        <v>-1.9703763798794638</v>
      </c>
      <c r="W3667" s="10">
        <v>-1.6610300285428672</v>
      </c>
      <c r="X3667" s="10">
        <v>-1.9593886668195539</v>
      </c>
      <c r="Y3667" s="10">
        <v>-2.0891629797700433</v>
      </c>
      <c r="Z3667" s="10">
        <v>-2.0471409185017313</v>
      </c>
      <c r="AA3667" s="10">
        <v>-1.9721720770144908</v>
      </c>
      <c r="AB3667" s="10">
        <v>-1.9699408089001087</v>
      </c>
      <c r="AC3667" s="10">
        <v>-2.3109521645136835</v>
      </c>
    </row>
    <row r="3668" spans="2:29" x14ac:dyDescent="0.35">
      <c r="B3668" s="3" t="s">
        <v>683</v>
      </c>
      <c r="C3668" s="14">
        <v>-0.38709709643892476</v>
      </c>
      <c r="D3668" s="14">
        <v>-8.8390390719053469E-2</v>
      </c>
      <c r="E3668" s="14">
        <v>-0.33077901727546172</v>
      </c>
      <c r="F3668" s="14">
        <v>-0.18356847298638709</v>
      </c>
      <c r="G3668" s="14">
        <v>-0.4101177774243554</v>
      </c>
      <c r="H3668" s="14">
        <v>-7.1839073061565659E-2</v>
      </c>
      <c r="I3668" s="14">
        <v>-0.19550541518001791</v>
      </c>
      <c r="J3668" s="14">
        <v>-0.17100160047559335</v>
      </c>
      <c r="K3668" s="14">
        <v>-0.20056359788944347</v>
      </c>
      <c r="L3668" s="14">
        <v>-0.13464345711308656</v>
      </c>
      <c r="M3668" s="14">
        <v>-0.3329334371623261</v>
      </c>
      <c r="N3668" s="14">
        <v>-0.2173425642440657</v>
      </c>
      <c r="O3668" s="14">
        <v>-0.30941814478108698</v>
      </c>
      <c r="P3668" s="14">
        <v>-0.21216289131399252</v>
      </c>
      <c r="Q3668" s="14">
        <v>-0.23424930700058136</v>
      </c>
      <c r="R3668" s="14">
        <v>-0.30295884299004133</v>
      </c>
      <c r="S3668" s="14">
        <v>-1.6565829969444418E-2</v>
      </c>
      <c r="T3668" s="14">
        <v>-0.36160903579834042</v>
      </c>
      <c r="U3668" s="14">
        <v>-0.13813156113519026</v>
      </c>
      <c r="V3668" s="14">
        <v>-0.30225191069995638</v>
      </c>
      <c r="W3668" s="14">
        <v>-0.16163232161804278</v>
      </c>
      <c r="X3668" s="14">
        <v>-0.28101251999573146</v>
      </c>
      <c r="Y3668" s="14">
        <v>-0.39922780503954441</v>
      </c>
      <c r="Z3668" s="14">
        <v>-0.36307782328143934</v>
      </c>
      <c r="AA3668" s="14">
        <v>-0.28284589709638053</v>
      </c>
      <c r="AB3668" s="14">
        <v>-0.32139149473418266</v>
      </c>
      <c r="AC3668" s="14">
        <v>-0.51491804022140863</v>
      </c>
    </row>
    <row r="3669" spans="2:29" x14ac:dyDescent="0.35">
      <c r="B3669" s="3" t="s">
        <v>684</v>
      </c>
      <c r="C3669" s="10">
        <v>-0.38709709643892476</v>
      </c>
      <c r="D3669" s="10">
        <v>-8.8390390719053469E-2</v>
      </c>
      <c r="E3669" s="10">
        <v>-0.33077901727546172</v>
      </c>
      <c r="F3669" s="10">
        <v>-0.18356847298638709</v>
      </c>
      <c r="G3669" s="10">
        <v>-0.4101177774243554</v>
      </c>
      <c r="H3669" s="10">
        <v>-7.1839073061565659E-2</v>
      </c>
      <c r="I3669" s="10">
        <v>-0.19550541518001791</v>
      </c>
      <c r="J3669" s="10">
        <v>-0.17100160047559335</v>
      </c>
      <c r="K3669" s="10">
        <v>-0.20056359788944347</v>
      </c>
      <c r="L3669" s="10">
        <v>-0.13464345711308656</v>
      </c>
      <c r="M3669" s="10">
        <v>-0.3329334371623261</v>
      </c>
      <c r="N3669" s="10">
        <v>-0.2173425642440657</v>
      </c>
      <c r="O3669" s="10">
        <v>-0.30941814478108698</v>
      </c>
      <c r="P3669" s="10">
        <v>-0.21216289131399252</v>
      </c>
      <c r="Q3669" s="10">
        <v>-0.23424930700058136</v>
      </c>
      <c r="R3669" s="10">
        <v>-0.30295884299004133</v>
      </c>
      <c r="S3669" s="10">
        <v>-1.6565829969444418E-2</v>
      </c>
      <c r="T3669" s="10">
        <v>-0.36160903579834042</v>
      </c>
      <c r="U3669" s="10">
        <v>-0.13813156113519026</v>
      </c>
      <c r="V3669" s="10">
        <v>-0.30225191069995638</v>
      </c>
      <c r="W3669" s="10">
        <v>-0.16163232161804278</v>
      </c>
      <c r="X3669" s="10">
        <v>-0.28101251999573146</v>
      </c>
      <c r="Y3669" s="10">
        <v>-0.39922780503954441</v>
      </c>
      <c r="Z3669" s="10">
        <v>-0.36307782328143934</v>
      </c>
      <c r="AA3669" s="10">
        <v>-0.28284589709638053</v>
      </c>
      <c r="AB3669" s="10">
        <v>-0.32139149473418266</v>
      </c>
      <c r="AC3669" s="10">
        <v>-0.51491804022140863</v>
      </c>
    </row>
    <row r="3670" spans="2:29" x14ac:dyDescent="0.35">
      <c r="B3670" s="3" t="s">
        <v>685</v>
      </c>
      <c r="C3670" s="14">
        <v>-0.38709709643892476</v>
      </c>
      <c r="D3670" s="14">
        <v>-8.8390390719053469E-2</v>
      </c>
      <c r="E3670" s="14">
        <v>-0.33077901727546172</v>
      </c>
      <c r="F3670" s="14">
        <v>-0.18356847298638709</v>
      </c>
      <c r="G3670" s="14">
        <v>-0.4101177774243554</v>
      </c>
      <c r="H3670" s="14">
        <v>-1.5633550661493136</v>
      </c>
      <c r="I3670" s="14">
        <v>-1.8038141136420536</v>
      </c>
      <c r="J3670" s="14">
        <v>-0.17100160047559335</v>
      </c>
      <c r="K3670" s="14">
        <v>-0.20056359788944347</v>
      </c>
      <c r="L3670" s="14">
        <v>-0.13464345711308656</v>
      </c>
      <c r="M3670" s="14">
        <v>-0.3329334371623261</v>
      </c>
      <c r="N3670" s="14">
        <v>-0.2173425642440657</v>
      </c>
      <c r="O3670" s="14">
        <v>-0.30941814478108698</v>
      </c>
      <c r="P3670" s="14">
        <v>-0.21216289131399252</v>
      </c>
      <c r="Q3670" s="14">
        <v>-0.23424930700058136</v>
      </c>
      <c r="R3670" s="14">
        <v>-0.30295884299004133</v>
      </c>
      <c r="S3670" s="14">
        <v>-1.4611062033049853</v>
      </c>
      <c r="T3670" s="14">
        <v>-0.36160903579834042</v>
      </c>
      <c r="U3670" s="14">
        <v>-0.13813156113519026</v>
      </c>
      <c r="V3670" s="14">
        <v>-0.30225191069995638</v>
      </c>
      <c r="W3670" s="14">
        <v>-1.6610300285428672</v>
      </c>
      <c r="X3670" s="14">
        <v>-0.28101251999573146</v>
      </c>
      <c r="Y3670" s="14">
        <v>-0.39922780503954441</v>
      </c>
      <c r="Z3670" s="14">
        <v>-0.36307782328143934</v>
      </c>
      <c r="AA3670" s="14">
        <v>-0.28284589709638053</v>
      </c>
      <c r="AB3670" s="14">
        <v>-0.32139149473418266</v>
      </c>
      <c r="AC3670" s="14">
        <v>-0.51491804022140863</v>
      </c>
    </row>
    <row r="3671" spans="2:29" x14ac:dyDescent="0.35">
      <c r="B3671" s="3" t="s">
        <v>686</v>
      </c>
      <c r="C3671" s="10">
        <v>-2.0748404369126354</v>
      </c>
      <c r="D3671" s="10">
        <v>-1.5706292504693353</v>
      </c>
      <c r="E3671" s="10">
        <v>-2.0077517095091997</v>
      </c>
      <c r="F3671" s="10">
        <v>-1.7528989479288333</v>
      </c>
      <c r="G3671" s="10">
        <v>-2.1461503109876463</v>
      </c>
      <c r="H3671" s="10">
        <v>-1.5633550661493136</v>
      </c>
      <c r="I3671" s="10">
        <v>-1.8038141136420536</v>
      </c>
      <c r="J3671" s="10">
        <v>-1.7242661381289026</v>
      </c>
      <c r="K3671" s="10">
        <v>-1.7620944671715375</v>
      </c>
      <c r="L3671" s="10">
        <v>-1.6794999650421845</v>
      </c>
      <c r="M3671" s="10">
        <v>-2.0208285371945856</v>
      </c>
      <c r="N3671" s="10">
        <v>-1.8234672762849591</v>
      </c>
      <c r="O3671" s="10">
        <v>-1.9957470338380128</v>
      </c>
      <c r="P3671" s="10">
        <v>-1.8350229020666364</v>
      </c>
      <c r="Q3671" s="10">
        <v>-1.8554032411633339</v>
      </c>
      <c r="R3671" s="10">
        <v>-1.9337002694549537</v>
      </c>
      <c r="S3671" s="10">
        <v>-2.9056465766405264</v>
      </c>
      <c r="T3671" s="10">
        <v>-2.0212041895675652</v>
      </c>
      <c r="U3671" s="10">
        <v>-1.6437655775087658</v>
      </c>
      <c r="V3671" s="10">
        <v>-1.9703763798794638</v>
      </c>
      <c r="W3671" s="10">
        <v>-3.1604277354676915</v>
      </c>
      <c r="X3671" s="10">
        <v>-1.9593886668195539</v>
      </c>
      <c r="Y3671" s="10">
        <v>-2.0891629797700433</v>
      </c>
      <c r="Z3671" s="10">
        <v>-2.0471409185017313</v>
      </c>
      <c r="AA3671" s="10">
        <v>-1.9721720770144908</v>
      </c>
      <c r="AB3671" s="10">
        <v>-1.9699408089001087</v>
      </c>
      <c r="AC3671" s="10">
        <v>-2.3109521645136835</v>
      </c>
    </row>
    <row r="3672" spans="2:29" x14ac:dyDescent="0.35">
      <c r="B3672" s="3" t="s">
        <v>687</v>
      </c>
      <c r="C3672" s="14">
        <v>-2.0748404369126354</v>
      </c>
      <c r="D3672" s="14">
        <v>-1.5706292504693353</v>
      </c>
      <c r="E3672" s="14">
        <v>-2.0077517095091997</v>
      </c>
      <c r="F3672" s="14">
        <v>-1.7528989479288333</v>
      </c>
      <c r="G3672" s="14">
        <v>-0.4101177774243554</v>
      </c>
      <c r="H3672" s="14">
        <v>-1.5633550661493136</v>
      </c>
      <c r="I3672" s="14">
        <v>-1.8038141136420536</v>
      </c>
      <c r="J3672" s="14">
        <v>-1.7242661381289026</v>
      </c>
      <c r="K3672" s="14">
        <v>-1.7620944671715375</v>
      </c>
      <c r="L3672" s="14">
        <v>-1.6794999650421845</v>
      </c>
      <c r="M3672" s="14">
        <v>-2.0208285371945856</v>
      </c>
      <c r="N3672" s="14">
        <v>-1.8234672762849591</v>
      </c>
      <c r="O3672" s="14">
        <v>-1.9957470338380128</v>
      </c>
      <c r="P3672" s="14">
        <v>-1.8350229020666364</v>
      </c>
      <c r="Q3672" s="14">
        <v>-1.8554032411633339</v>
      </c>
      <c r="R3672" s="14">
        <v>-1.9337002694549537</v>
      </c>
      <c r="S3672" s="14">
        <v>-1.4611062033049853</v>
      </c>
      <c r="T3672" s="14">
        <v>-2.0212041895675652</v>
      </c>
      <c r="U3672" s="14">
        <v>-1.6437655775087658</v>
      </c>
      <c r="V3672" s="14">
        <v>-1.9703763798794638</v>
      </c>
      <c r="W3672" s="14">
        <v>-1.6610300285428672</v>
      </c>
      <c r="X3672" s="14">
        <v>-0.28101251999573146</v>
      </c>
      <c r="Y3672" s="14">
        <v>-0.39922780503954441</v>
      </c>
      <c r="Z3672" s="14">
        <v>-2.0471409185017313</v>
      </c>
      <c r="AA3672" s="14">
        <v>-1.9721720770144908</v>
      </c>
      <c r="AB3672" s="14">
        <v>-0.32139149473418266</v>
      </c>
      <c r="AC3672" s="14">
        <v>1.2811160840708662</v>
      </c>
    </row>
    <row r="3673" spans="2:29" x14ac:dyDescent="0.35">
      <c r="B3673" s="3" t="s">
        <v>688</v>
      </c>
      <c r="C3673" s="10">
        <v>-0.38709709643892476</v>
      </c>
      <c r="D3673" s="10">
        <v>-8.8390390719053469E-2</v>
      </c>
      <c r="E3673" s="10">
        <v>-0.33077901727546172</v>
      </c>
      <c r="F3673" s="10">
        <v>-0.18356847298638709</v>
      </c>
      <c r="G3673" s="10">
        <v>-0.4101177774243554</v>
      </c>
      <c r="H3673" s="10">
        <v>-7.1839073061565659E-2</v>
      </c>
      <c r="I3673" s="10">
        <v>-0.19550541518001791</v>
      </c>
      <c r="J3673" s="10">
        <v>-0.17100160047559335</v>
      </c>
      <c r="K3673" s="10">
        <v>-0.20056359788944347</v>
      </c>
      <c r="L3673" s="10">
        <v>-0.13464345711308656</v>
      </c>
      <c r="M3673" s="10">
        <v>-0.3329334371623261</v>
      </c>
      <c r="N3673" s="10">
        <v>-0.2173425642440657</v>
      </c>
      <c r="O3673" s="10">
        <v>-0.30941814478108698</v>
      </c>
      <c r="P3673" s="10">
        <v>-0.21216289131399252</v>
      </c>
      <c r="Q3673" s="10">
        <v>-0.23424930700058136</v>
      </c>
      <c r="R3673" s="10">
        <v>-0.30295884299004133</v>
      </c>
      <c r="S3673" s="10">
        <v>-1.6565829969444418E-2</v>
      </c>
      <c r="T3673" s="10">
        <v>-0.36160903579834042</v>
      </c>
      <c r="U3673" s="10">
        <v>-0.13813156113519026</v>
      </c>
      <c r="V3673" s="10">
        <v>-0.30225191069995638</v>
      </c>
      <c r="W3673" s="10">
        <v>-0.16163232161804278</v>
      </c>
      <c r="X3673" s="10">
        <v>-0.28101251999573146</v>
      </c>
      <c r="Y3673" s="10">
        <v>-0.39922780503954441</v>
      </c>
      <c r="Z3673" s="10">
        <v>-0.36307782328143934</v>
      </c>
      <c r="AA3673" s="10">
        <v>-0.28284589709638053</v>
      </c>
      <c r="AB3673" s="10">
        <v>-0.32139149473418266</v>
      </c>
      <c r="AC3673" s="10">
        <v>-0.51491804022140863</v>
      </c>
    </row>
    <row r="3674" spans="2:29" x14ac:dyDescent="0.35">
      <c r="B3674" s="3" t="s">
        <v>689</v>
      </c>
      <c r="C3674" s="14">
        <v>-0.38709709643892476</v>
      </c>
      <c r="D3674" s="14">
        <v>-8.8390390719053469E-2</v>
      </c>
      <c r="E3674" s="14">
        <v>-0.33077901727546172</v>
      </c>
      <c r="F3674" s="14">
        <v>-0.18356847298638709</v>
      </c>
      <c r="G3674" s="14">
        <v>-0.4101177774243554</v>
      </c>
      <c r="H3674" s="14">
        <v>-7.1839073061565659E-2</v>
      </c>
      <c r="I3674" s="14">
        <v>-0.19550541518001791</v>
      </c>
      <c r="J3674" s="14">
        <v>-0.17100160047559335</v>
      </c>
      <c r="K3674" s="14">
        <v>-0.20056359788944347</v>
      </c>
      <c r="L3674" s="14">
        <v>-0.13464345711308656</v>
      </c>
      <c r="M3674" s="14">
        <v>-0.3329334371623261</v>
      </c>
      <c r="N3674" s="14">
        <v>-0.2173425642440657</v>
      </c>
      <c r="O3674" s="14">
        <v>-0.30941814478108698</v>
      </c>
      <c r="P3674" s="14">
        <v>-0.21216289131399252</v>
      </c>
      <c r="Q3674" s="14">
        <v>-0.23424930700058136</v>
      </c>
      <c r="R3674" s="14">
        <v>-0.30295884299004133</v>
      </c>
      <c r="S3674" s="14">
        <v>-1.6565829969444418E-2</v>
      </c>
      <c r="T3674" s="14">
        <v>-0.36160903579834042</v>
      </c>
      <c r="U3674" s="14">
        <v>-0.13813156113519026</v>
      </c>
      <c r="V3674" s="14">
        <v>-0.30225191069995638</v>
      </c>
      <c r="W3674" s="14">
        <v>-0.16163232161804278</v>
      </c>
      <c r="X3674" s="14">
        <v>-0.28101251999573146</v>
      </c>
      <c r="Y3674" s="14">
        <v>-0.39922780503954441</v>
      </c>
      <c r="Z3674" s="14">
        <v>-0.36307782328143934</v>
      </c>
      <c r="AA3674" s="14">
        <v>-0.28284589709638053</v>
      </c>
      <c r="AB3674" s="14">
        <v>-0.32139149473418266</v>
      </c>
      <c r="AC3674" s="14">
        <v>-0.51491804022140863</v>
      </c>
    </row>
    <row r="3675" spans="2:29" x14ac:dyDescent="0.35">
      <c r="B3675" s="3" t="s">
        <v>690</v>
      </c>
      <c r="C3675" s="10">
        <v>-0.38709709643892476</v>
      </c>
      <c r="D3675" s="10">
        <v>-8.8390390719053469E-2</v>
      </c>
      <c r="E3675" s="10">
        <v>-0.33077901727546172</v>
      </c>
      <c r="F3675" s="10">
        <v>-0.18356847298638709</v>
      </c>
      <c r="G3675" s="10">
        <v>-0.4101177774243554</v>
      </c>
      <c r="H3675" s="10">
        <v>-7.1839073061565659E-2</v>
      </c>
      <c r="I3675" s="10">
        <v>-0.19550541518001791</v>
      </c>
      <c r="J3675" s="10">
        <v>-0.17100160047559335</v>
      </c>
      <c r="K3675" s="10">
        <v>-0.20056359788944347</v>
      </c>
      <c r="L3675" s="10">
        <v>-0.13464345711308656</v>
      </c>
      <c r="M3675" s="10">
        <v>-0.3329334371623261</v>
      </c>
      <c r="N3675" s="10">
        <v>-0.2173425642440657</v>
      </c>
      <c r="O3675" s="10">
        <v>-0.30941814478108698</v>
      </c>
      <c r="P3675" s="10">
        <v>-0.21216289131399252</v>
      </c>
      <c r="Q3675" s="10">
        <v>-0.23424930700058136</v>
      </c>
      <c r="R3675" s="10">
        <v>-0.30295884299004133</v>
      </c>
      <c r="S3675" s="10">
        <v>-1.6565829969444418E-2</v>
      </c>
      <c r="T3675" s="10">
        <v>-0.36160903579834042</v>
      </c>
      <c r="U3675" s="10">
        <v>-0.13813156113519026</v>
      </c>
      <c r="V3675" s="10">
        <v>-0.30225191069995638</v>
      </c>
      <c r="W3675" s="10">
        <v>-0.16163232161804278</v>
      </c>
      <c r="X3675" s="10">
        <v>-0.28101251999573146</v>
      </c>
      <c r="Y3675" s="10">
        <v>-0.39922780503954441</v>
      </c>
      <c r="Z3675" s="10">
        <v>-0.36307782328143934</v>
      </c>
      <c r="AA3675" s="10">
        <v>-0.28284589709638053</v>
      </c>
      <c r="AB3675" s="10">
        <v>-0.32139149473418266</v>
      </c>
      <c r="AC3675" s="10">
        <v>-0.51491804022140863</v>
      </c>
    </row>
    <row r="3676" spans="2:29" x14ac:dyDescent="0.35">
      <c r="B3676" s="3" t="s">
        <v>691</v>
      </c>
      <c r="C3676" s="14">
        <v>-0.38709709643892476</v>
      </c>
      <c r="D3676" s="14">
        <v>-8.8390390719053469E-2</v>
      </c>
      <c r="E3676" s="14">
        <v>-0.33077901727546172</v>
      </c>
      <c r="F3676" s="14">
        <v>-0.18356847298638709</v>
      </c>
      <c r="G3676" s="14">
        <v>-0.4101177774243554</v>
      </c>
      <c r="H3676" s="14">
        <v>-7.1839073061565659E-2</v>
      </c>
      <c r="I3676" s="14">
        <v>-0.19550541518001791</v>
      </c>
      <c r="J3676" s="14">
        <v>-0.17100160047559335</v>
      </c>
      <c r="K3676" s="14">
        <v>-0.20056359788944347</v>
      </c>
      <c r="L3676" s="14">
        <v>-0.13464345711308656</v>
      </c>
      <c r="M3676" s="14">
        <v>-0.3329334371623261</v>
      </c>
      <c r="N3676" s="14">
        <v>-0.2173425642440657</v>
      </c>
      <c r="O3676" s="14">
        <v>-0.30941814478108698</v>
      </c>
      <c r="P3676" s="14">
        <v>-0.21216289131399252</v>
      </c>
      <c r="Q3676" s="14">
        <v>-0.23424930700058136</v>
      </c>
      <c r="R3676" s="14">
        <v>-0.30295884299004133</v>
      </c>
      <c r="S3676" s="14">
        <v>-1.6565829969444418E-2</v>
      </c>
      <c r="T3676" s="14">
        <v>-0.36160903579834042</v>
      </c>
      <c r="U3676" s="14">
        <v>-0.13813156113519026</v>
      </c>
      <c r="V3676" s="14">
        <v>-0.30225191069995638</v>
      </c>
      <c r="W3676" s="14">
        <v>-0.16163232161804278</v>
      </c>
      <c r="X3676" s="14">
        <v>-0.28101251999573146</v>
      </c>
      <c r="Y3676" s="14">
        <v>-0.39922780503954441</v>
      </c>
      <c r="Z3676" s="14">
        <v>-0.36307782328143934</v>
      </c>
      <c r="AA3676" s="14">
        <v>-0.28284589709638053</v>
      </c>
      <c r="AB3676" s="14">
        <v>-0.32139149473418266</v>
      </c>
      <c r="AC3676" s="14">
        <v>-0.51491804022140863</v>
      </c>
    </row>
    <row r="3677" spans="2:29" x14ac:dyDescent="0.35">
      <c r="B3677" s="3" t="s">
        <v>692</v>
      </c>
      <c r="C3677" s="10">
        <v>-2.0748404369126354</v>
      </c>
      <c r="D3677" s="10">
        <v>-1.5706292504693353</v>
      </c>
      <c r="E3677" s="10">
        <v>-2.0077517095091997</v>
      </c>
      <c r="F3677" s="10">
        <v>-1.7528989479288333</v>
      </c>
      <c r="G3677" s="10">
        <v>-0.4101177774243554</v>
      </c>
      <c r="H3677" s="10">
        <v>-1.5633550661493136</v>
      </c>
      <c r="I3677" s="10">
        <v>-1.8038141136420536</v>
      </c>
      <c r="J3677" s="10">
        <v>-1.7242661381289026</v>
      </c>
      <c r="K3677" s="10">
        <v>-1.7620944671715375</v>
      </c>
      <c r="L3677" s="10">
        <v>-1.6794999650421845</v>
      </c>
      <c r="M3677" s="10">
        <v>-0.3329334371623261</v>
      </c>
      <c r="N3677" s="10">
        <v>-1.8234672762849591</v>
      </c>
      <c r="O3677" s="10">
        <v>-1.9957470338380128</v>
      </c>
      <c r="P3677" s="10">
        <v>-1.8350229020666364</v>
      </c>
      <c r="Q3677" s="10">
        <v>-1.8554032411633339</v>
      </c>
      <c r="R3677" s="10">
        <v>-1.9337002694549537</v>
      </c>
      <c r="S3677" s="10">
        <v>-1.4611062033049853</v>
      </c>
      <c r="T3677" s="10">
        <v>-2.0212041895675652</v>
      </c>
      <c r="U3677" s="10">
        <v>-1.6437655775087658</v>
      </c>
      <c r="V3677" s="10">
        <v>-1.9703763798794638</v>
      </c>
      <c r="W3677" s="10">
        <v>-1.6610300285428672</v>
      </c>
      <c r="X3677" s="10">
        <v>-0.28101251999573146</v>
      </c>
      <c r="Y3677" s="10">
        <v>-0.39922780503954441</v>
      </c>
      <c r="Z3677" s="10">
        <v>-0.36307782328143934</v>
      </c>
      <c r="AA3677" s="10">
        <v>-1.9721720770144908</v>
      </c>
      <c r="AB3677" s="10">
        <v>-1.9699408089001087</v>
      </c>
      <c r="AC3677" s="10">
        <v>-0.51491804022140863</v>
      </c>
    </row>
    <row r="3678" spans="2:29" x14ac:dyDescent="0.35">
      <c r="B3678" s="3" t="s">
        <v>693</v>
      </c>
      <c r="C3678" s="14">
        <v>-0.38709709643892476</v>
      </c>
      <c r="D3678" s="14">
        <v>-8.8390390719053469E-2</v>
      </c>
      <c r="E3678" s="14">
        <v>-0.33077901727546172</v>
      </c>
      <c r="F3678" s="14">
        <v>-0.18356847298638709</v>
      </c>
      <c r="G3678" s="14">
        <v>-0.4101177774243554</v>
      </c>
      <c r="H3678" s="14">
        <v>-7.1839073061565659E-2</v>
      </c>
      <c r="I3678" s="14">
        <v>-0.19550541518001791</v>
      </c>
      <c r="J3678" s="14">
        <v>-0.17100160047559335</v>
      </c>
      <c r="K3678" s="14">
        <v>-0.20056359788944347</v>
      </c>
      <c r="L3678" s="14">
        <v>-0.13464345711308656</v>
      </c>
      <c r="M3678" s="14">
        <v>-0.3329334371623261</v>
      </c>
      <c r="N3678" s="14">
        <v>-0.2173425642440657</v>
      </c>
      <c r="O3678" s="14">
        <v>-0.30941814478108698</v>
      </c>
      <c r="P3678" s="14">
        <v>-0.21216289131399252</v>
      </c>
      <c r="Q3678" s="14">
        <v>-0.23424930700058136</v>
      </c>
      <c r="R3678" s="14">
        <v>-0.30295884299004133</v>
      </c>
      <c r="S3678" s="14">
        <v>-1.6565829969444418E-2</v>
      </c>
      <c r="T3678" s="14">
        <v>-0.36160903579834042</v>
      </c>
      <c r="U3678" s="14">
        <v>-0.13813156113519026</v>
      </c>
      <c r="V3678" s="14">
        <v>-0.30225191069995638</v>
      </c>
      <c r="W3678" s="14">
        <v>-0.16163232161804278</v>
      </c>
      <c r="X3678" s="14">
        <v>-0.28101251999573146</v>
      </c>
      <c r="Y3678" s="14">
        <v>-0.39922780503954441</v>
      </c>
      <c r="Z3678" s="14">
        <v>-0.36307782328143934</v>
      </c>
      <c r="AA3678" s="14">
        <v>-0.28284589709638053</v>
      </c>
      <c r="AB3678" s="14">
        <v>-0.32139149473418266</v>
      </c>
      <c r="AC3678" s="14">
        <v>-0.51491804022140863</v>
      </c>
    </row>
    <row r="3679" spans="2:29" x14ac:dyDescent="0.35">
      <c r="B3679" s="3" t="s">
        <v>694</v>
      </c>
      <c r="C3679" s="10">
        <v>1.3006462440347857</v>
      </c>
      <c r="D3679" s="10">
        <v>1.3938484690312283</v>
      </c>
      <c r="E3679" s="10">
        <v>1.3461936749582761</v>
      </c>
      <c r="F3679" s="10">
        <v>1.385762001956059</v>
      </c>
      <c r="G3679" s="10">
        <v>1.3259147561389357</v>
      </c>
      <c r="H3679" s="10">
        <v>1.4196769200261823</v>
      </c>
      <c r="I3679" s="10">
        <v>1.4128032832820177</v>
      </c>
      <c r="J3679" s="10">
        <v>1.382262937177716</v>
      </c>
      <c r="K3679" s="10">
        <v>1.3609672713926506</v>
      </c>
      <c r="L3679" s="10">
        <v>1.4102130508160113</v>
      </c>
      <c r="M3679" s="10">
        <v>1.3549616628699332</v>
      </c>
      <c r="N3679" s="10">
        <v>1.3887821477968276</v>
      </c>
      <c r="O3679" s="10">
        <v>1.3769107442758388</v>
      </c>
      <c r="P3679" s="10">
        <v>1.4106971194386515</v>
      </c>
      <c r="Q3679" s="10">
        <v>1.3869046271621712</v>
      </c>
      <c r="R3679" s="10">
        <v>1.3277825834748709</v>
      </c>
      <c r="S3679" s="10">
        <v>1.4279745433660964</v>
      </c>
      <c r="T3679" s="10">
        <v>1.2979861179708845</v>
      </c>
      <c r="U3679" s="10">
        <v>1.3675024552383854</v>
      </c>
      <c r="V3679" s="10">
        <v>1.365872558479551</v>
      </c>
      <c r="W3679" s="10">
        <v>1.3377653853067817</v>
      </c>
      <c r="X3679" s="10">
        <v>1.3973636268280909</v>
      </c>
      <c r="Y3679" s="10">
        <v>1.2907073696909546</v>
      </c>
      <c r="Z3679" s="10">
        <v>1.3209852719388524</v>
      </c>
      <c r="AA3679" s="10">
        <v>1.4064802828217298</v>
      </c>
      <c r="AB3679" s="10">
        <v>1.3271578194317435</v>
      </c>
      <c r="AC3679" s="10">
        <v>1.2811160840708662</v>
      </c>
    </row>
    <row r="3680" spans="2:29" x14ac:dyDescent="0.35">
      <c r="B3680" s="3" t="s">
        <v>695</v>
      </c>
      <c r="C3680" s="14">
        <v>-2.0748404369126354</v>
      </c>
      <c r="D3680" s="14">
        <v>-1.5706292504693353</v>
      </c>
      <c r="E3680" s="14">
        <v>-2.0077517095091997</v>
      </c>
      <c r="F3680" s="14">
        <v>-1.7528989479288333</v>
      </c>
      <c r="G3680" s="14">
        <v>-2.1461503109876463</v>
      </c>
      <c r="H3680" s="14">
        <v>-3.0548710592370614</v>
      </c>
      <c r="I3680" s="14">
        <v>-1.8038141136420536</v>
      </c>
      <c r="J3680" s="14">
        <v>-1.7242661381289026</v>
      </c>
      <c r="K3680" s="14">
        <v>-1.7620944671715375</v>
      </c>
      <c r="L3680" s="14">
        <v>-1.6794999650421845</v>
      </c>
      <c r="M3680" s="14">
        <v>-2.0208285371945856</v>
      </c>
      <c r="N3680" s="14">
        <v>-1.8234672762849591</v>
      </c>
      <c r="O3680" s="14">
        <v>-1.9957470338380128</v>
      </c>
      <c r="P3680" s="14">
        <v>-1.8350229020666364</v>
      </c>
      <c r="Q3680" s="14">
        <v>-1.8554032411633339</v>
      </c>
      <c r="R3680" s="14">
        <v>-1.9337002694549537</v>
      </c>
      <c r="S3680" s="14">
        <v>-1.4611062033049853</v>
      </c>
      <c r="T3680" s="14">
        <v>-2.0212041895675652</v>
      </c>
      <c r="U3680" s="14">
        <v>-1.6437655775087658</v>
      </c>
      <c r="V3680" s="14">
        <v>-1.9703763798794638</v>
      </c>
      <c r="W3680" s="14">
        <v>-1.6610300285428672</v>
      </c>
      <c r="X3680" s="14">
        <v>-1.9593886668195539</v>
      </c>
      <c r="Y3680" s="14">
        <v>-2.0891629797700433</v>
      </c>
      <c r="Z3680" s="14">
        <v>-0.36307782328143934</v>
      </c>
      <c r="AA3680" s="14">
        <v>-1.9721720770144908</v>
      </c>
      <c r="AB3680" s="14">
        <v>-3.6184901230660347</v>
      </c>
      <c r="AC3680" s="14">
        <v>1.2811160840708662</v>
      </c>
    </row>
    <row r="3681" spans="2:29" x14ac:dyDescent="0.35">
      <c r="B3681" s="3" t="s">
        <v>696</v>
      </c>
      <c r="C3681" s="10">
        <v>-0.38709709643892476</v>
      </c>
      <c r="D3681" s="10">
        <v>-8.8390390719053469E-2</v>
      </c>
      <c r="E3681" s="10">
        <v>-0.33077901727546172</v>
      </c>
      <c r="F3681" s="10">
        <v>-0.18356847298638709</v>
      </c>
      <c r="G3681" s="10">
        <v>-0.4101177774243554</v>
      </c>
      <c r="H3681" s="10">
        <v>-7.1839073061565659E-2</v>
      </c>
      <c r="I3681" s="10">
        <v>-0.19550541518001791</v>
      </c>
      <c r="J3681" s="10">
        <v>-0.17100160047559335</v>
      </c>
      <c r="K3681" s="10">
        <v>-0.20056359788944347</v>
      </c>
      <c r="L3681" s="10">
        <v>-0.13464345711308656</v>
      </c>
      <c r="M3681" s="10">
        <v>-0.3329334371623261</v>
      </c>
      <c r="N3681" s="10">
        <v>-0.2173425642440657</v>
      </c>
      <c r="O3681" s="10">
        <v>-0.30941814478108698</v>
      </c>
      <c r="P3681" s="10">
        <v>-0.21216289131399252</v>
      </c>
      <c r="Q3681" s="10">
        <v>-0.23424930700058136</v>
      </c>
      <c r="R3681" s="10">
        <v>-0.30295884299004133</v>
      </c>
      <c r="S3681" s="10">
        <v>-1.6565829969444418E-2</v>
      </c>
      <c r="T3681" s="10">
        <v>-0.36160903579834042</v>
      </c>
      <c r="U3681" s="10">
        <v>-0.13813156113519026</v>
      </c>
      <c r="V3681" s="10">
        <v>-0.30225191069995638</v>
      </c>
      <c r="W3681" s="10">
        <v>-0.16163232161804278</v>
      </c>
      <c r="X3681" s="10">
        <v>-0.28101251999573146</v>
      </c>
      <c r="Y3681" s="10">
        <v>-0.39922780503954441</v>
      </c>
      <c r="Z3681" s="10">
        <v>-0.36307782328143934</v>
      </c>
      <c r="AA3681" s="10">
        <v>-0.28284589709638053</v>
      </c>
      <c r="AB3681" s="10">
        <v>-0.32139149473418266</v>
      </c>
      <c r="AC3681" s="10">
        <v>1.2811160840708662</v>
      </c>
    </row>
    <row r="3682" spans="2:29" x14ac:dyDescent="0.35">
      <c r="B3682" s="3" t="s">
        <v>697</v>
      </c>
      <c r="C3682" s="14">
        <v>-0.38709709643892476</v>
      </c>
      <c r="D3682" s="14">
        <v>-8.8390390719053469E-2</v>
      </c>
      <c r="E3682" s="14">
        <v>-0.33077901727546172</v>
      </c>
      <c r="F3682" s="14">
        <v>-0.18356847298638709</v>
      </c>
      <c r="G3682" s="14">
        <v>-0.4101177774243554</v>
      </c>
      <c r="H3682" s="14">
        <v>-7.1839073061565659E-2</v>
      </c>
      <c r="I3682" s="14">
        <v>-0.19550541518001791</v>
      </c>
      <c r="J3682" s="14">
        <v>-0.17100160047559335</v>
      </c>
      <c r="K3682" s="14">
        <v>-0.20056359788944347</v>
      </c>
      <c r="L3682" s="14">
        <v>-0.13464345711308656</v>
      </c>
      <c r="M3682" s="14">
        <v>-0.3329334371623261</v>
      </c>
      <c r="N3682" s="14">
        <v>-0.2173425642440657</v>
      </c>
      <c r="O3682" s="14">
        <v>-0.30941814478108698</v>
      </c>
      <c r="P3682" s="14">
        <v>-0.21216289131399252</v>
      </c>
      <c r="Q3682" s="14">
        <v>-0.23424930700058136</v>
      </c>
      <c r="R3682" s="14">
        <v>-0.30295884299004133</v>
      </c>
      <c r="S3682" s="14">
        <v>-1.6565829969444418E-2</v>
      </c>
      <c r="T3682" s="14">
        <v>-0.36160903579834042</v>
      </c>
      <c r="U3682" s="14">
        <v>-0.13813156113519026</v>
      </c>
      <c r="V3682" s="14">
        <v>-0.30225191069995638</v>
      </c>
      <c r="W3682" s="14">
        <v>-0.16163232161804278</v>
      </c>
      <c r="X3682" s="14">
        <v>-0.28101251999573146</v>
      </c>
      <c r="Y3682" s="14">
        <v>-0.39922780503954441</v>
      </c>
      <c r="Z3682" s="14">
        <v>-0.36307782328143934</v>
      </c>
      <c r="AA3682" s="14">
        <v>-0.28284589709638053</v>
      </c>
      <c r="AB3682" s="14">
        <v>-0.32139149473418266</v>
      </c>
      <c r="AC3682" s="14">
        <v>-0.51491804022140863</v>
      </c>
    </row>
    <row r="3683" spans="2:29" x14ac:dyDescent="0.35">
      <c r="B3683" s="3" t="s">
        <v>698</v>
      </c>
      <c r="C3683" s="10">
        <v>-0.38709709643892476</v>
      </c>
      <c r="D3683" s="10">
        <v>-8.8390390719053469E-2</v>
      </c>
      <c r="E3683" s="10">
        <v>-0.33077901727546172</v>
      </c>
      <c r="F3683" s="10">
        <v>-0.18356847298638709</v>
      </c>
      <c r="G3683" s="10">
        <v>-0.4101177774243554</v>
      </c>
      <c r="H3683" s="10">
        <v>-7.1839073061565659E-2</v>
      </c>
      <c r="I3683" s="10">
        <v>-0.19550541518001791</v>
      </c>
      <c r="J3683" s="10">
        <v>-0.17100160047559335</v>
      </c>
      <c r="K3683" s="10">
        <v>-0.20056359788944347</v>
      </c>
      <c r="L3683" s="10">
        <v>-0.13464345711308656</v>
      </c>
      <c r="M3683" s="10">
        <v>-0.3329334371623261</v>
      </c>
      <c r="N3683" s="10">
        <v>-0.2173425642440657</v>
      </c>
      <c r="O3683" s="10">
        <v>-0.30941814478108698</v>
      </c>
      <c r="P3683" s="10">
        <v>-0.21216289131399252</v>
      </c>
      <c r="Q3683" s="10">
        <v>-0.23424930700058136</v>
      </c>
      <c r="R3683" s="10">
        <v>-0.30295884299004133</v>
      </c>
      <c r="S3683" s="10">
        <v>-1.6565829969444418E-2</v>
      </c>
      <c r="T3683" s="10">
        <v>-0.36160903579834042</v>
      </c>
      <c r="U3683" s="10">
        <v>-0.13813156113519026</v>
      </c>
      <c r="V3683" s="10">
        <v>-0.30225191069995638</v>
      </c>
      <c r="W3683" s="10">
        <v>-0.16163232161804278</v>
      </c>
      <c r="X3683" s="10">
        <v>-0.28101251999573146</v>
      </c>
      <c r="Y3683" s="10">
        <v>-0.39922780503954441</v>
      </c>
      <c r="Z3683" s="10">
        <v>-0.36307782328143934</v>
      </c>
      <c r="AA3683" s="10">
        <v>-0.28284589709638053</v>
      </c>
      <c r="AB3683" s="10">
        <v>-0.32139149473418266</v>
      </c>
      <c r="AC3683" s="10">
        <v>-0.51491804022140863</v>
      </c>
    </row>
    <row r="3684" spans="2:29" x14ac:dyDescent="0.35">
      <c r="B3684" s="3" t="s">
        <v>699</v>
      </c>
      <c r="C3684" s="14">
        <v>-0.38709709643892476</v>
      </c>
      <c r="D3684" s="14">
        <v>-8.8390390719053469E-2</v>
      </c>
      <c r="E3684" s="14">
        <v>-0.33077901727546172</v>
      </c>
      <c r="F3684" s="14">
        <v>-0.18356847298638709</v>
      </c>
      <c r="G3684" s="14">
        <v>-0.4101177774243554</v>
      </c>
      <c r="H3684" s="14">
        <v>-7.1839073061565659E-2</v>
      </c>
      <c r="I3684" s="14">
        <v>-0.19550541518001791</v>
      </c>
      <c r="J3684" s="14">
        <v>-0.17100160047559335</v>
      </c>
      <c r="K3684" s="14">
        <v>-0.20056359788944347</v>
      </c>
      <c r="L3684" s="14">
        <v>-0.13464345711308656</v>
      </c>
      <c r="M3684" s="14">
        <v>-0.3329334371623261</v>
      </c>
      <c r="N3684" s="14">
        <v>-0.2173425642440657</v>
      </c>
      <c r="O3684" s="14">
        <v>-0.30941814478108698</v>
      </c>
      <c r="P3684" s="14">
        <v>-0.21216289131399252</v>
      </c>
      <c r="Q3684" s="14">
        <v>-0.23424930700058136</v>
      </c>
      <c r="R3684" s="14">
        <v>-0.30295884299004133</v>
      </c>
      <c r="S3684" s="14">
        <v>-1.6565829969444418E-2</v>
      </c>
      <c r="T3684" s="14">
        <v>-0.36160903579834042</v>
      </c>
      <c r="U3684" s="14">
        <v>-0.13813156113519026</v>
      </c>
      <c r="V3684" s="14">
        <v>-0.30225191069995638</v>
      </c>
      <c r="W3684" s="14">
        <v>-0.16163232161804278</v>
      </c>
      <c r="X3684" s="14">
        <v>-0.28101251999573146</v>
      </c>
      <c r="Y3684" s="14">
        <v>-0.39922780503954441</v>
      </c>
      <c r="Z3684" s="14">
        <v>-0.36307782328143934</v>
      </c>
      <c r="AA3684" s="14">
        <v>-0.28284589709638053</v>
      </c>
      <c r="AB3684" s="14">
        <v>-0.32139149473418266</v>
      </c>
      <c r="AC3684" s="14">
        <v>-0.51491804022140863</v>
      </c>
    </row>
    <row r="3685" spans="2:29" x14ac:dyDescent="0.35">
      <c r="B3685" s="3" t="s">
        <v>700</v>
      </c>
      <c r="C3685" s="10">
        <v>1.3006462440347857</v>
      </c>
      <c r="D3685" s="10">
        <v>1.3938484690312283</v>
      </c>
      <c r="E3685" s="10">
        <v>1.3461936749582761</v>
      </c>
      <c r="F3685" s="10">
        <v>1.385762001956059</v>
      </c>
      <c r="G3685" s="10">
        <v>1.3259147561389357</v>
      </c>
      <c r="H3685" s="10">
        <v>1.4196769200261823</v>
      </c>
      <c r="I3685" s="10">
        <v>1.4128032832820177</v>
      </c>
      <c r="J3685" s="10">
        <v>1.382262937177716</v>
      </c>
      <c r="K3685" s="10">
        <v>1.3609672713926506</v>
      </c>
      <c r="L3685" s="10">
        <v>1.4102130508160113</v>
      </c>
      <c r="M3685" s="10">
        <v>1.3549616628699332</v>
      </c>
      <c r="N3685" s="10">
        <v>1.3887821477968276</v>
      </c>
      <c r="O3685" s="10">
        <v>1.3769107442758388</v>
      </c>
      <c r="P3685" s="10">
        <v>1.4106971194386515</v>
      </c>
      <c r="Q3685" s="10">
        <v>1.3869046271621712</v>
      </c>
      <c r="R3685" s="10">
        <v>1.3277825834748709</v>
      </c>
      <c r="S3685" s="10">
        <v>1.4279745433660964</v>
      </c>
      <c r="T3685" s="10">
        <v>1.2979861179708845</v>
      </c>
      <c r="U3685" s="10">
        <v>1.3675024552383854</v>
      </c>
      <c r="V3685" s="10">
        <v>1.365872558479551</v>
      </c>
      <c r="W3685" s="10">
        <v>1.3377653853067817</v>
      </c>
      <c r="X3685" s="10">
        <v>1.3973636268280909</v>
      </c>
      <c r="Y3685" s="10">
        <v>1.2907073696909546</v>
      </c>
      <c r="Z3685" s="10">
        <v>1.3209852719388524</v>
      </c>
      <c r="AA3685" s="10">
        <v>1.4064802828217298</v>
      </c>
      <c r="AB3685" s="10">
        <v>1.3271578194317435</v>
      </c>
      <c r="AC3685" s="10">
        <v>1.2811160840708662</v>
      </c>
    </row>
    <row r="3686" spans="2:29" x14ac:dyDescent="0.35">
      <c r="B3686" s="3" t="s">
        <v>701</v>
      </c>
      <c r="C3686" s="14">
        <v>-0.38709709643892476</v>
      </c>
      <c r="D3686" s="14">
        <v>-8.8390390719053469E-2</v>
      </c>
      <c r="E3686" s="14">
        <v>-0.33077901727546172</v>
      </c>
      <c r="F3686" s="14">
        <v>-0.18356847298638709</v>
      </c>
      <c r="G3686" s="14">
        <v>-0.4101177774243554</v>
      </c>
      <c r="H3686" s="14">
        <v>-7.1839073061565659E-2</v>
      </c>
      <c r="I3686" s="14">
        <v>-1.8038141136420536</v>
      </c>
      <c r="J3686" s="14">
        <v>-0.17100160047559335</v>
      </c>
      <c r="K3686" s="14">
        <v>-0.20056359788944347</v>
      </c>
      <c r="L3686" s="14">
        <v>-0.13464345711308656</v>
      </c>
      <c r="M3686" s="14">
        <v>-0.3329334371623261</v>
      </c>
      <c r="N3686" s="14">
        <v>-0.2173425642440657</v>
      </c>
      <c r="O3686" s="14">
        <v>-0.30941814478108698</v>
      </c>
      <c r="P3686" s="14">
        <v>-0.21216289131399252</v>
      </c>
      <c r="Q3686" s="14">
        <v>-1.8554032411633339</v>
      </c>
      <c r="R3686" s="14">
        <v>-0.30295884299004133</v>
      </c>
      <c r="S3686" s="14">
        <v>-1.6565829969444418E-2</v>
      </c>
      <c r="T3686" s="14">
        <v>-0.36160903579834042</v>
      </c>
      <c r="U3686" s="14">
        <v>-0.13813156113519026</v>
      </c>
      <c r="V3686" s="14">
        <v>-0.30225191069995638</v>
      </c>
      <c r="W3686" s="14">
        <v>-0.16163232161804278</v>
      </c>
      <c r="X3686" s="14">
        <v>-0.28101251999573146</v>
      </c>
      <c r="Y3686" s="14">
        <v>-0.39922780503954441</v>
      </c>
      <c r="Z3686" s="14">
        <v>-0.36307782328143934</v>
      </c>
      <c r="AA3686" s="14">
        <v>-1.9721720770144908</v>
      </c>
      <c r="AB3686" s="14">
        <v>-0.32139149473418266</v>
      </c>
      <c r="AC3686" s="14">
        <v>-0.51491804022140863</v>
      </c>
    </row>
    <row r="3687" spans="2:29" x14ac:dyDescent="0.35">
      <c r="B3687" s="3" t="s">
        <v>702</v>
      </c>
      <c r="C3687" s="10">
        <v>1.3006462440347857</v>
      </c>
      <c r="D3687" s="10">
        <v>-8.8390390719053469E-2</v>
      </c>
      <c r="E3687" s="10">
        <v>1.3461936749582761</v>
      </c>
      <c r="F3687" s="10">
        <v>-0.18356847298638709</v>
      </c>
      <c r="G3687" s="10">
        <v>1.3259147561389357</v>
      </c>
      <c r="H3687" s="10">
        <v>-7.1839073061565659E-2</v>
      </c>
      <c r="I3687" s="10">
        <v>-0.19550541518001791</v>
      </c>
      <c r="J3687" s="10">
        <v>-0.17100160047559335</v>
      </c>
      <c r="K3687" s="10">
        <v>-0.20056359788944347</v>
      </c>
      <c r="L3687" s="10">
        <v>-0.13464345711308656</v>
      </c>
      <c r="M3687" s="10">
        <v>-0.3329334371623261</v>
      </c>
      <c r="N3687" s="10">
        <v>-0.2173425642440657</v>
      </c>
      <c r="O3687" s="10">
        <v>-0.30941814478108698</v>
      </c>
      <c r="P3687" s="10">
        <v>-0.21216289131399252</v>
      </c>
      <c r="Q3687" s="10">
        <v>-0.23424930700058136</v>
      </c>
      <c r="R3687" s="10">
        <v>1.3277825834748709</v>
      </c>
      <c r="S3687" s="10">
        <v>-1.6565829969444418E-2</v>
      </c>
      <c r="T3687" s="10">
        <v>1.2979861179708845</v>
      </c>
      <c r="U3687" s="10">
        <v>-0.13813156113519026</v>
      </c>
      <c r="V3687" s="10">
        <v>1.365872558479551</v>
      </c>
      <c r="W3687" s="10">
        <v>-0.16163232161804278</v>
      </c>
      <c r="X3687" s="10">
        <v>-0.28101251999573146</v>
      </c>
      <c r="Y3687" s="10">
        <v>-0.39922780503954441</v>
      </c>
      <c r="Z3687" s="10">
        <v>-0.36307782328143934</v>
      </c>
      <c r="AA3687" s="10">
        <v>-0.28284589709638053</v>
      </c>
      <c r="AB3687" s="10">
        <v>-0.32139149473418266</v>
      </c>
      <c r="AC3687" s="10">
        <v>1.2811160840708662</v>
      </c>
    </row>
    <row r="3688" spans="2:29" x14ac:dyDescent="0.35">
      <c r="B3688" s="3" t="s">
        <v>703</v>
      </c>
      <c r="C3688" s="14">
        <v>1.3006462440347857</v>
      </c>
      <c r="D3688" s="14">
        <v>1.3938484690312283</v>
      </c>
      <c r="E3688" s="14">
        <v>1.3461936749582761</v>
      </c>
      <c r="F3688" s="14">
        <v>1.385762001956059</v>
      </c>
      <c r="G3688" s="14">
        <v>1.3259147561389357</v>
      </c>
      <c r="H3688" s="14">
        <v>1.4196769200261823</v>
      </c>
      <c r="I3688" s="14">
        <v>1.4128032832820177</v>
      </c>
      <c r="J3688" s="14">
        <v>1.382262937177716</v>
      </c>
      <c r="K3688" s="14">
        <v>1.3609672713926506</v>
      </c>
      <c r="L3688" s="14">
        <v>1.4102130508160113</v>
      </c>
      <c r="M3688" s="14">
        <v>1.3549616628699332</v>
      </c>
      <c r="N3688" s="14">
        <v>1.3887821477968276</v>
      </c>
      <c r="O3688" s="14">
        <v>1.3769107442758388</v>
      </c>
      <c r="P3688" s="14">
        <v>1.4106971194386515</v>
      </c>
      <c r="Q3688" s="14">
        <v>1.3869046271621712</v>
      </c>
      <c r="R3688" s="14">
        <v>-0.30295884299004133</v>
      </c>
      <c r="S3688" s="14">
        <v>1.4279745433660964</v>
      </c>
      <c r="T3688" s="14">
        <v>1.2979861179708845</v>
      </c>
      <c r="U3688" s="14">
        <v>1.3675024552383854</v>
      </c>
      <c r="V3688" s="14">
        <v>1.365872558479551</v>
      </c>
      <c r="W3688" s="14">
        <v>1.3377653853067817</v>
      </c>
      <c r="X3688" s="14">
        <v>1.3973636268280909</v>
      </c>
      <c r="Y3688" s="14">
        <v>1.2907073696909546</v>
      </c>
      <c r="Z3688" s="14">
        <v>1.3209852719388524</v>
      </c>
      <c r="AA3688" s="14">
        <v>1.4064802828217298</v>
      </c>
      <c r="AB3688" s="14">
        <v>1.3271578194317435</v>
      </c>
      <c r="AC3688" s="14">
        <v>1.2811160840708662</v>
      </c>
    </row>
    <row r="3689" spans="2:29" x14ac:dyDescent="0.35">
      <c r="B3689" s="3" t="s">
        <v>704</v>
      </c>
      <c r="C3689" s="10">
        <v>-0.38709709643892476</v>
      </c>
      <c r="D3689" s="10">
        <v>-8.8390390719053469E-2</v>
      </c>
      <c r="E3689" s="10">
        <v>-0.33077901727546172</v>
      </c>
      <c r="F3689" s="10">
        <v>-0.18356847298638709</v>
      </c>
      <c r="G3689" s="10">
        <v>-0.4101177774243554</v>
      </c>
      <c r="H3689" s="10">
        <v>-7.1839073061565659E-2</v>
      </c>
      <c r="I3689" s="10">
        <v>-0.19550541518001791</v>
      </c>
      <c r="J3689" s="10">
        <v>-0.17100160047559335</v>
      </c>
      <c r="K3689" s="10">
        <v>-0.20056359788944347</v>
      </c>
      <c r="L3689" s="10">
        <v>-0.13464345711308656</v>
      </c>
      <c r="M3689" s="10">
        <v>-0.3329334371623261</v>
      </c>
      <c r="N3689" s="10">
        <v>-0.2173425642440657</v>
      </c>
      <c r="O3689" s="10">
        <v>-0.30941814478108698</v>
      </c>
      <c r="P3689" s="10">
        <v>-0.21216289131399252</v>
      </c>
      <c r="Q3689" s="10">
        <v>-0.23424930700058136</v>
      </c>
      <c r="R3689" s="10">
        <v>-0.30295884299004133</v>
      </c>
      <c r="S3689" s="10">
        <v>-1.6565829969444418E-2</v>
      </c>
      <c r="T3689" s="10">
        <v>-0.36160903579834042</v>
      </c>
      <c r="U3689" s="10">
        <v>-0.13813156113519026</v>
      </c>
      <c r="V3689" s="10">
        <v>-0.30225191069995638</v>
      </c>
      <c r="W3689" s="10">
        <v>-0.16163232161804278</v>
      </c>
      <c r="X3689" s="10">
        <v>-0.28101251999573146</v>
      </c>
      <c r="Y3689" s="10">
        <v>-0.39922780503954441</v>
      </c>
      <c r="Z3689" s="10">
        <v>-0.36307782328143934</v>
      </c>
      <c r="AA3689" s="10">
        <v>-0.28284589709638053</v>
      </c>
      <c r="AB3689" s="10">
        <v>-0.32139149473418266</v>
      </c>
      <c r="AC3689" s="10">
        <v>-0.51491804022140863</v>
      </c>
    </row>
    <row r="3690" spans="2:29" x14ac:dyDescent="0.35">
      <c r="B3690" s="3" t="s">
        <v>705</v>
      </c>
      <c r="C3690" s="14">
        <v>-2.0748404369126354</v>
      </c>
      <c r="D3690" s="14">
        <v>-1.5706292504693353</v>
      </c>
      <c r="E3690" s="14">
        <v>-2.0077517095091997</v>
      </c>
      <c r="F3690" s="14">
        <v>-1.7528989479288333</v>
      </c>
      <c r="G3690" s="14">
        <v>-2.1461503109876463</v>
      </c>
      <c r="H3690" s="14">
        <v>-3.0548710592370614</v>
      </c>
      <c r="I3690" s="14">
        <v>-1.8038141136420536</v>
      </c>
      <c r="J3690" s="14">
        <v>-1.7242661381289026</v>
      </c>
      <c r="K3690" s="14">
        <v>-3.3236253364536315</v>
      </c>
      <c r="L3690" s="14">
        <v>-1.6794999650421845</v>
      </c>
      <c r="M3690" s="14">
        <v>-2.0208285371945856</v>
      </c>
      <c r="N3690" s="14">
        <v>-1.8234672762849591</v>
      </c>
      <c r="O3690" s="14">
        <v>-1.9957470338380128</v>
      </c>
      <c r="P3690" s="14">
        <v>-1.8350229020666364</v>
      </c>
      <c r="Q3690" s="14">
        <v>-1.8554032411633339</v>
      </c>
      <c r="R3690" s="14">
        <v>-1.9337002694549537</v>
      </c>
      <c r="S3690" s="14">
        <v>-2.9056465766405264</v>
      </c>
      <c r="T3690" s="14">
        <v>-2.0212041895675652</v>
      </c>
      <c r="U3690" s="14">
        <v>-1.6437655775087658</v>
      </c>
      <c r="V3690" s="14">
        <v>-1.9703763798794638</v>
      </c>
      <c r="W3690" s="14">
        <v>-1.6610300285428672</v>
      </c>
      <c r="X3690" s="14">
        <v>-1.9593886668195539</v>
      </c>
      <c r="Y3690" s="14">
        <v>-2.0891629797700433</v>
      </c>
      <c r="Z3690" s="14">
        <v>-2.0471409185017313</v>
      </c>
      <c r="AA3690" s="14">
        <v>-1.9721720770144908</v>
      </c>
      <c r="AB3690" s="14">
        <v>-1.9699408089001087</v>
      </c>
      <c r="AC3690" s="14">
        <v>-2.3109521645136835</v>
      </c>
    </row>
    <row r="3691" spans="2:29" x14ac:dyDescent="0.35">
      <c r="B3691" s="3" t="s">
        <v>706</v>
      </c>
      <c r="C3691" s="10">
        <v>1.3006462440347857</v>
      </c>
      <c r="D3691" s="10">
        <v>1.3938484690312283</v>
      </c>
      <c r="E3691" s="10">
        <v>1.3461936749582761</v>
      </c>
      <c r="F3691" s="10">
        <v>1.385762001956059</v>
      </c>
      <c r="G3691" s="10">
        <v>1.3259147561389357</v>
      </c>
      <c r="H3691" s="10">
        <v>1.4196769200261823</v>
      </c>
      <c r="I3691" s="10">
        <v>1.4128032832820177</v>
      </c>
      <c r="J3691" s="10">
        <v>1.382262937177716</v>
      </c>
      <c r="K3691" s="10">
        <v>1.3609672713926506</v>
      </c>
      <c r="L3691" s="10">
        <v>1.4102130508160113</v>
      </c>
      <c r="M3691" s="10">
        <v>1.3549616628699332</v>
      </c>
      <c r="N3691" s="10">
        <v>1.3887821477968276</v>
      </c>
      <c r="O3691" s="10">
        <v>1.3769107442758388</v>
      </c>
      <c r="P3691" s="10">
        <v>1.4106971194386515</v>
      </c>
      <c r="Q3691" s="10">
        <v>1.3869046271621712</v>
      </c>
      <c r="R3691" s="10">
        <v>1.3277825834748709</v>
      </c>
      <c r="S3691" s="10">
        <v>1.4279745433660964</v>
      </c>
      <c r="T3691" s="10">
        <v>1.2979861179708845</v>
      </c>
      <c r="U3691" s="10">
        <v>1.3675024552383854</v>
      </c>
      <c r="V3691" s="10">
        <v>1.365872558479551</v>
      </c>
      <c r="W3691" s="10">
        <v>1.3377653853067817</v>
      </c>
      <c r="X3691" s="10">
        <v>1.3973636268280909</v>
      </c>
      <c r="Y3691" s="10">
        <v>1.2907073696909546</v>
      </c>
      <c r="Z3691" s="10">
        <v>1.3209852719388524</v>
      </c>
      <c r="AA3691" s="10">
        <v>1.4064802828217298</v>
      </c>
      <c r="AB3691" s="10">
        <v>1.3271578194317435</v>
      </c>
      <c r="AC3691" s="10">
        <v>1.2811160840708662</v>
      </c>
    </row>
    <row r="3692" spans="2:29" x14ac:dyDescent="0.35">
      <c r="B3692" s="3" t="s">
        <v>707</v>
      </c>
      <c r="C3692" s="14">
        <v>1.3006462440347857</v>
      </c>
      <c r="D3692" s="14">
        <v>1.3938484690312283</v>
      </c>
      <c r="E3692" s="14">
        <v>1.3461936749582761</v>
      </c>
      <c r="F3692" s="14">
        <v>1.385762001956059</v>
      </c>
      <c r="G3692" s="14">
        <v>1.3259147561389357</v>
      </c>
      <c r="H3692" s="14">
        <v>1.4196769200261823</v>
      </c>
      <c r="I3692" s="14">
        <v>1.4128032832820177</v>
      </c>
      <c r="J3692" s="14">
        <v>1.382262937177716</v>
      </c>
      <c r="K3692" s="14">
        <v>1.3609672713926506</v>
      </c>
      <c r="L3692" s="14">
        <v>1.4102130508160113</v>
      </c>
      <c r="M3692" s="14">
        <v>1.3549616628699332</v>
      </c>
      <c r="N3692" s="14">
        <v>1.3887821477968276</v>
      </c>
      <c r="O3692" s="14">
        <v>1.3769107442758388</v>
      </c>
      <c r="P3692" s="14">
        <v>1.4106971194386515</v>
      </c>
      <c r="Q3692" s="14">
        <v>1.3869046271621712</v>
      </c>
      <c r="R3692" s="14">
        <v>1.3277825834748709</v>
      </c>
      <c r="S3692" s="14">
        <v>1.4279745433660964</v>
      </c>
      <c r="T3692" s="14">
        <v>1.2979861179708845</v>
      </c>
      <c r="U3692" s="14">
        <v>1.3675024552383854</v>
      </c>
      <c r="V3692" s="14">
        <v>1.365872558479551</v>
      </c>
      <c r="W3692" s="14">
        <v>1.3377653853067817</v>
      </c>
      <c r="X3692" s="14">
        <v>1.3973636268280909</v>
      </c>
      <c r="Y3692" s="14">
        <v>1.2907073696909546</v>
      </c>
      <c r="Z3692" s="14">
        <v>1.3209852719388524</v>
      </c>
      <c r="AA3692" s="14">
        <v>1.4064802828217298</v>
      </c>
      <c r="AB3692" s="14">
        <v>1.3271578194317435</v>
      </c>
      <c r="AC3692" s="14">
        <v>1.2811160840708662</v>
      </c>
    </row>
    <row r="3693" spans="2:29" x14ac:dyDescent="0.35">
      <c r="B3693" s="3" t="s">
        <v>708</v>
      </c>
      <c r="C3693" s="10">
        <v>-0.38709709643892476</v>
      </c>
      <c r="D3693" s="10">
        <v>-8.8390390719053469E-2</v>
      </c>
      <c r="E3693" s="10">
        <v>-0.33077901727546172</v>
      </c>
      <c r="F3693" s="10">
        <v>-0.18356847298638709</v>
      </c>
      <c r="G3693" s="10">
        <v>-0.4101177774243554</v>
      </c>
      <c r="H3693" s="10">
        <v>-7.1839073061565659E-2</v>
      </c>
      <c r="I3693" s="10">
        <v>-0.19550541518001791</v>
      </c>
      <c r="J3693" s="10">
        <v>-0.17100160047559335</v>
      </c>
      <c r="K3693" s="10">
        <v>-0.20056359788944347</v>
      </c>
      <c r="L3693" s="10">
        <v>-0.13464345711308656</v>
      </c>
      <c r="M3693" s="10">
        <v>-0.3329334371623261</v>
      </c>
      <c r="N3693" s="10">
        <v>-0.2173425642440657</v>
      </c>
      <c r="O3693" s="10">
        <v>-0.30941814478108698</v>
      </c>
      <c r="P3693" s="10">
        <v>-0.21216289131399252</v>
      </c>
      <c r="Q3693" s="10">
        <v>-0.23424930700058136</v>
      </c>
      <c r="R3693" s="10">
        <v>-0.30295884299004133</v>
      </c>
      <c r="S3693" s="10">
        <v>-1.6565829969444418E-2</v>
      </c>
      <c r="T3693" s="10">
        <v>-0.36160903579834042</v>
      </c>
      <c r="U3693" s="10">
        <v>-0.13813156113519026</v>
      </c>
      <c r="V3693" s="10">
        <v>-0.30225191069995638</v>
      </c>
      <c r="W3693" s="10">
        <v>-0.16163232161804278</v>
      </c>
      <c r="X3693" s="10">
        <v>-0.28101251999573146</v>
      </c>
      <c r="Y3693" s="10">
        <v>-0.39922780503954441</v>
      </c>
      <c r="Z3693" s="10">
        <v>-0.36307782328143934</v>
      </c>
      <c r="AA3693" s="10">
        <v>-0.28284589709638053</v>
      </c>
      <c r="AB3693" s="10">
        <v>-0.32139149473418266</v>
      </c>
      <c r="AC3693" s="10">
        <v>-0.51491804022140863</v>
      </c>
    </row>
    <row r="3694" spans="2:29" x14ac:dyDescent="0.35">
      <c r="B3694" s="3" t="s">
        <v>709</v>
      </c>
      <c r="C3694" s="14">
        <v>-0.38709709643892476</v>
      </c>
      <c r="D3694" s="14">
        <v>-8.8390390719053469E-2</v>
      </c>
      <c r="E3694" s="14">
        <v>-0.33077901727546172</v>
      </c>
      <c r="F3694" s="14">
        <v>-0.18356847298638709</v>
      </c>
      <c r="G3694" s="14">
        <v>-0.4101177774243554</v>
      </c>
      <c r="H3694" s="14">
        <v>-7.1839073061565659E-2</v>
      </c>
      <c r="I3694" s="14">
        <v>-0.19550541518001791</v>
      </c>
      <c r="J3694" s="14">
        <v>-0.17100160047559335</v>
      </c>
      <c r="K3694" s="14">
        <v>-0.20056359788944347</v>
      </c>
      <c r="L3694" s="14">
        <v>-0.13464345711308656</v>
      </c>
      <c r="M3694" s="14">
        <v>-0.3329334371623261</v>
      </c>
      <c r="N3694" s="14">
        <v>-0.2173425642440657</v>
      </c>
      <c r="O3694" s="14">
        <v>-0.30941814478108698</v>
      </c>
      <c r="P3694" s="14">
        <v>-0.21216289131399252</v>
      </c>
      <c r="Q3694" s="14">
        <v>-0.23424930700058136</v>
      </c>
      <c r="R3694" s="14">
        <v>-0.30295884299004133</v>
      </c>
      <c r="S3694" s="14">
        <v>-1.6565829969444418E-2</v>
      </c>
      <c r="T3694" s="14">
        <v>-0.36160903579834042</v>
      </c>
      <c r="U3694" s="14">
        <v>-0.13813156113519026</v>
      </c>
      <c r="V3694" s="14">
        <v>-0.30225191069995638</v>
      </c>
      <c r="W3694" s="14">
        <v>-0.16163232161804278</v>
      </c>
      <c r="X3694" s="14">
        <v>-0.28101251999573146</v>
      </c>
      <c r="Y3694" s="14">
        <v>-0.39922780503954441</v>
      </c>
      <c r="Z3694" s="14">
        <v>-0.36307782328143934</v>
      </c>
      <c r="AA3694" s="14">
        <v>-0.28284589709638053</v>
      </c>
      <c r="AB3694" s="14">
        <v>-0.32139149473418266</v>
      </c>
      <c r="AC3694" s="14">
        <v>-0.51491804022140863</v>
      </c>
    </row>
    <row r="3695" spans="2:29" x14ac:dyDescent="0.35">
      <c r="B3695" s="3" t="s">
        <v>710</v>
      </c>
      <c r="C3695" s="10">
        <v>1.3006462440347857</v>
      </c>
      <c r="D3695" s="10">
        <v>1.3938484690312283</v>
      </c>
      <c r="E3695" s="10">
        <v>1.3461936749582761</v>
      </c>
      <c r="F3695" s="10">
        <v>1.385762001956059</v>
      </c>
      <c r="G3695" s="10">
        <v>1.3259147561389357</v>
      </c>
      <c r="H3695" s="10">
        <v>1.4196769200261823</v>
      </c>
      <c r="I3695" s="10">
        <v>1.4128032832820177</v>
      </c>
      <c r="J3695" s="10">
        <v>1.382262937177716</v>
      </c>
      <c r="K3695" s="10">
        <v>1.3609672713926506</v>
      </c>
      <c r="L3695" s="10">
        <v>1.4102130508160113</v>
      </c>
      <c r="M3695" s="10">
        <v>1.3549616628699332</v>
      </c>
      <c r="N3695" s="10">
        <v>1.3887821477968276</v>
      </c>
      <c r="O3695" s="10">
        <v>1.3769107442758388</v>
      </c>
      <c r="P3695" s="10">
        <v>1.4106971194386515</v>
      </c>
      <c r="Q3695" s="10">
        <v>1.3869046271621712</v>
      </c>
      <c r="R3695" s="10">
        <v>1.3277825834748709</v>
      </c>
      <c r="S3695" s="10">
        <v>1.4279745433660964</v>
      </c>
      <c r="T3695" s="10">
        <v>1.2979861179708845</v>
      </c>
      <c r="U3695" s="10">
        <v>1.3675024552383854</v>
      </c>
      <c r="V3695" s="10">
        <v>1.365872558479551</v>
      </c>
      <c r="W3695" s="10">
        <v>1.3377653853067817</v>
      </c>
      <c r="X3695" s="10">
        <v>1.3973636268280909</v>
      </c>
      <c r="Y3695" s="10">
        <v>1.2907073696909546</v>
      </c>
      <c r="Z3695" s="10">
        <v>1.3209852719388524</v>
      </c>
      <c r="AA3695" s="10">
        <v>1.4064802828217298</v>
      </c>
      <c r="AB3695" s="10">
        <v>1.3271578194317435</v>
      </c>
      <c r="AC3695" s="10">
        <v>1.2811160840708662</v>
      </c>
    </row>
    <row r="3696" spans="2:29" x14ac:dyDescent="0.35">
      <c r="B3696" s="3" t="s">
        <v>711</v>
      </c>
      <c r="C3696" s="14">
        <v>1.3006462440347857</v>
      </c>
      <c r="D3696" s="14">
        <v>1.3938484690312283</v>
      </c>
      <c r="E3696" s="14">
        <v>1.3461936749582761</v>
      </c>
      <c r="F3696" s="14">
        <v>1.385762001956059</v>
      </c>
      <c r="G3696" s="14">
        <v>1.3259147561389357</v>
      </c>
      <c r="H3696" s="14">
        <v>1.4196769200261823</v>
      </c>
      <c r="I3696" s="14">
        <v>1.4128032832820177</v>
      </c>
      <c r="J3696" s="14">
        <v>1.382262937177716</v>
      </c>
      <c r="K3696" s="14">
        <v>1.3609672713926506</v>
      </c>
      <c r="L3696" s="14">
        <v>1.4102130508160113</v>
      </c>
      <c r="M3696" s="14">
        <v>1.3549616628699332</v>
      </c>
      <c r="N3696" s="14">
        <v>1.3887821477968276</v>
      </c>
      <c r="O3696" s="14">
        <v>1.3769107442758388</v>
      </c>
      <c r="P3696" s="14">
        <v>1.4106971194386515</v>
      </c>
      <c r="Q3696" s="14">
        <v>1.3869046271621712</v>
      </c>
      <c r="R3696" s="14">
        <v>1.3277825834748709</v>
      </c>
      <c r="S3696" s="14">
        <v>1.4279745433660964</v>
      </c>
      <c r="T3696" s="14">
        <v>1.2979861179708845</v>
      </c>
      <c r="U3696" s="14">
        <v>1.3675024552383854</v>
      </c>
      <c r="V3696" s="14">
        <v>1.365872558479551</v>
      </c>
      <c r="W3696" s="14">
        <v>1.3377653853067817</v>
      </c>
      <c r="X3696" s="14">
        <v>1.3973636268280909</v>
      </c>
      <c r="Y3696" s="14">
        <v>1.2907073696909546</v>
      </c>
      <c r="Z3696" s="14">
        <v>1.3209852719388524</v>
      </c>
      <c r="AA3696" s="14">
        <v>1.4064802828217298</v>
      </c>
      <c r="AB3696" s="14">
        <v>1.3271578194317435</v>
      </c>
      <c r="AC3696" s="14">
        <v>1.2811160840708662</v>
      </c>
    </row>
    <row r="3697" spans="2:29" x14ac:dyDescent="0.35">
      <c r="B3697" s="3" t="s">
        <v>712</v>
      </c>
      <c r="C3697" s="10">
        <v>-0.38709709643892476</v>
      </c>
      <c r="D3697" s="10">
        <v>-8.8390390719053469E-2</v>
      </c>
      <c r="E3697" s="10">
        <v>-0.33077901727546172</v>
      </c>
      <c r="F3697" s="10">
        <v>-0.18356847298638709</v>
      </c>
      <c r="G3697" s="10">
        <v>-0.4101177774243554</v>
      </c>
      <c r="H3697" s="10">
        <v>-7.1839073061565659E-2</v>
      </c>
      <c r="I3697" s="10">
        <v>-0.19550541518001791</v>
      </c>
      <c r="J3697" s="10">
        <v>-0.17100160047559335</v>
      </c>
      <c r="K3697" s="10">
        <v>-0.20056359788944347</v>
      </c>
      <c r="L3697" s="10">
        <v>-0.13464345711308656</v>
      </c>
      <c r="M3697" s="10">
        <v>-0.3329334371623261</v>
      </c>
      <c r="N3697" s="10">
        <v>-0.2173425642440657</v>
      </c>
      <c r="O3697" s="10">
        <v>-0.30941814478108698</v>
      </c>
      <c r="P3697" s="10">
        <v>-0.21216289131399252</v>
      </c>
      <c r="Q3697" s="10">
        <v>-0.23424930700058136</v>
      </c>
      <c r="R3697" s="10">
        <v>-0.30295884299004133</v>
      </c>
      <c r="S3697" s="10">
        <v>-1.6565829969444418E-2</v>
      </c>
      <c r="T3697" s="10">
        <v>-0.36160903579834042</v>
      </c>
      <c r="U3697" s="10">
        <v>-0.13813156113519026</v>
      </c>
      <c r="V3697" s="10">
        <v>-0.30225191069995638</v>
      </c>
      <c r="W3697" s="10">
        <v>-0.16163232161804278</v>
      </c>
      <c r="X3697" s="10">
        <v>-0.28101251999573146</v>
      </c>
      <c r="Y3697" s="10">
        <v>-0.39922780503954441</v>
      </c>
      <c r="Z3697" s="10">
        <v>-0.36307782328143934</v>
      </c>
      <c r="AA3697" s="10">
        <v>-0.28284589709638053</v>
      </c>
      <c r="AB3697" s="10">
        <v>-0.32139149473418266</v>
      </c>
      <c r="AC3697" s="10">
        <v>-0.51491804022140863</v>
      </c>
    </row>
    <row r="3698" spans="2:29" x14ac:dyDescent="0.35">
      <c r="B3698" s="3" t="s">
        <v>713</v>
      </c>
      <c r="C3698" s="14">
        <v>-0.38709709643892476</v>
      </c>
      <c r="D3698" s="14">
        <v>-8.8390390719053469E-2</v>
      </c>
      <c r="E3698" s="14">
        <v>-0.33077901727546172</v>
      </c>
      <c r="F3698" s="14">
        <v>-0.18356847298638709</v>
      </c>
      <c r="G3698" s="14">
        <v>-0.4101177774243554</v>
      </c>
      <c r="H3698" s="14">
        <v>-7.1839073061565659E-2</v>
      </c>
      <c r="I3698" s="14">
        <v>-0.19550541518001791</v>
      </c>
      <c r="J3698" s="14">
        <v>-0.17100160047559335</v>
      </c>
      <c r="K3698" s="14">
        <v>-0.20056359788944347</v>
      </c>
      <c r="L3698" s="14">
        <v>-0.13464345711308656</v>
      </c>
      <c r="M3698" s="14">
        <v>-0.3329334371623261</v>
      </c>
      <c r="N3698" s="14">
        <v>-0.2173425642440657</v>
      </c>
      <c r="O3698" s="14">
        <v>-0.30941814478108698</v>
      </c>
      <c r="P3698" s="14">
        <v>-0.21216289131399252</v>
      </c>
      <c r="Q3698" s="14">
        <v>-0.23424930700058136</v>
      </c>
      <c r="R3698" s="14">
        <v>-0.30295884299004133</v>
      </c>
      <c r="S3698" s="14">
        <v>-1.6565829969444418E-2</v>
      </c>
      <c r="T3698" s="14">
        <v>-0.36160903579834042</v>
      </c>
      <c r="U3698" s="14">
        <v>-0.13813156113519026</v>
      </c>
      <c r="V3698" s="14">
        <v>-0.30225191069995638</v>
      </c>
      <c r="W3698" s="14">
        <v>-0.16163232161804278</v>
      </c>
      <c r="X3698" s="14">
        <v>-0.28101251999573146</v>
      </c>
      <c r="Y3698" s="14">
        <v>-0.39922780503954441</v>
      </c>
      <c r="Z3698" s="14">
        <v>-0.36307782328143934</v>
      </c>
      <c r="AA3698" s="14">
        <v>-0.28284589709638053</v>
      </c>
      <c r="AB3698" s="14">
        <v>-0.32139149473418266</v>
      </c>
      <c r="AC3698" s="14">
        <v>-0.51491804022140863</v>
      </c>
    </row>
    <row r="3699" spans="2:29" x14ac:dyDescent="0.35">
      <c r="B3699" s="3" t="s">
        <v>714</v>
      </c>
      <c r="C3699" s="10">
        <v>-0.38709709643892476</v>
      </c>
      <c r="D3699" s="10">
        <v>-8.8390390719053469E-2</v>
      </c>
      <c r="E3699" s="10">
        <v>-0.33077901727546172</v>
      </c>
      <c r="F3699" s="10">
        <v>-0.18356847298638709</v>
      </c>
      <c r="G3699" s="10">
        <v>-0.4101177774243554</v>
      </c>
      <c r="H3699" s="10">
        <v>-7.1839073061565659E-2</v>
      </c>
      <c r="I3699" s="10">
        <v>-0.19550541518001791</v>
      </c>
      <c r="J3699" s="10">
        <v>-0.17100160047559335</v>
      </c>
      <c r="K3699" s="10">
        <v>-0.20056359788944347</v>
      </c>
      <c r="L3699" s="10">
        <v>-0.13464345711308656</v>
      </c>
      <c r="M3699" s="10">
        <v>-0.3329334371623261</v>
      </c>
      <c r="N3699" s="10">
        <v>-0.2173425642440657</v>
      </c>
      <c r="O3699" s="10">
        <v>-0.30941814478108698</v>
      </c>
      <c r="P3699" s="10">
        <v>-0.21216289131399252</v>
      </c>
      <c r="Q3699" s="10">
        <v>-0.23424930700058136</v>
      </c>
      <c r="R3699" s="10">
        <v>-0.30295884299004133</v>
      </c>
      <c r="S3699" s="10">
        <v>-1.6565829969444418E-2</v>
      </c>
      <c r="T3699" s="10">
        <v>-0.36160903579834042</v>
      </c>
      <c r="U3699" s="10">
        <v>-0.13813156113519026</v>
      </c>
      <c r="V3699" s="10">
        <v>-0.30225191069995638</v>
      </c>
      <c r="W3699" s="10">
        <v>-0.16163232161804278</v>
      </c>
      <c r="X3699" s="10">
        <v>-0.28101251999573146</v>
      </c>
      <c r="Y3699" s="10">
        <v>-0.39922780503954441</v>
      </c>
      <c r="Z3699" s="10">
        <v>-0.36307782328143934</v>
      </c>
      <c r="AA3699" s="10">
        <v>-0.28284589709638053</v>
      </c>
      <c r="AB3699" s="10">
        <v>-0.32139149473418266</v>
      </c>
      <c r="AC3699" s="10">
        <v>-0.51491804022140863</v>
      </c>
    </row>
    <row r="3700" spans="2:29" x14ac:dyDescent="0.35">
      <c r="B3700" s="3" t="s">
        <v>715</v>
      </c>
      <c r="C3700" s="14">
        <v>1.3006462440347857</v>
      </c>
      <c r="D3700" s="14">
        <v>-8.8390390719053469E-2</v>
      </c>
      <c r="E3700" s="14">
        <v>1.3461936749582761</v>
      </c>
      <c r="F3700" s="14">
        <v>-0.18356847298638709</v>
      </c>
      <c r="G3700" s="14">
        <v>-0.4101177774243554</v>
      </c>
      <c r="H3700" s="14">
        <v>-7.1839073061565659E-2</v>
      </c>
      <c r="I3700" s="14">
        <v>-0.19550541518001791</v>
      </c>
      <c r="J3700" s="14">
        <v>-0.17100160047559335</v>
      </c>
      <c r="K3700" s="14">
        <v>-0.20056359788944347</v>
      </c>
      <c r="L3700" s="14">
        <v>-0.13464345711308656</v>
      </c>
      <c r="M3700" s="14">
        <v>-0.3329334371623261</v>
      </c>
      <c r="N3700" s="14">
        <v>1.3887821477968276</v>
      </c>
      <c r="O3700" s="14">
        <v>-0.30941814478108698</v>
      </c>
      <c r="P3700" s="14">
        <v>-0.21216289131399252</v>
      </c>
      <c r="Q3700" s="14">
        <v>-0.23424930700058136</v>
      </c>
      <c r="R3700" s="14">
        <v>1.3277825834748709</v>
      </c>
      <c r="S3700" s="14">
        <v>-1.6565829969444418E-2</v>
      </c>
      <c r="T3700" s="14">
        <v>-0.36160903579834042</v>
      </c>
      <c r="U3700" s="14">
        <v>-0.13813156113519026</v>
      </c>
      <c r="V3700" s="14">
        <v>1.365872558479551</v>
      </c>
      <c r="W3700" s="14">
        <v>-0.16163232161804278</v>
      </c>
      <c r="X3700" s="14">
        <v>-0.28101251999573146</v>
      </c>
      <c r="Y3700" s="14">
        <v>-0.39922780503954441</v>
      </c>
      <c r="Z3700" s="14">
        <v>-0.36307782328143934</v>
      </c>
      <c r="AA3700" s="14">
        <v>-0.28284589709638053</v>
      </c>
      <c r="AB3700" s="14">
        <v>-0.32139149473418266</v>
      </c>
      <c r="AC3700" s="14">
        <v>-0.51491804022140863</v>
      </c>
    </row>
    <row r="3701" spans="2:29" x14ac:dyDescent="0.35">
      <c r="B3701" s="3" t="s">
        <v>716</v>
      </c>
      <c r="C3701" s="10">
        <v>-0.38709709643892476</v>
      </c>
      <c r="D3701" s="10">
        <v>1.3938484690312283</v>
      </c>
      <c r="E3701" s="10">
        <v>1.3461936749582761</v>
      </c>
      <c r="F3701" s="10">
        <v>-0.18356847298638709</v>
      </c>
      <c r="G3701" s="10">
        <v>-0.4101177774243554</v>
      </c>
      <c r="H3701" s="10">
        <v>-7.1839073061565659E-2</v>
      </c>
      <c r="I3701" s="10">
        <v>-0.19550541518001791</v>
      </c>
      <c r="J3701" s="10">
        <v>1.382262937177716</v>
      </c>
      <c r="K3701" s="10">
        <v>1.3609672713926506</v>
      </c>
      <c r="L3701" s="10">
        <v>-0.13464345711308656</v>
      </c>
      <c r="M3701" s="10">
        <v>-0.3329334371623261</v>
      </c>
      <c r="N3701" s="10">
        <v>-0.2173425642440657</v>
      </c>
      <c r="O3701" s="10">
        <v>-0.30941814478108698</v>
      </c>
      <c r="P3701" s="10">
        <v>-0.21216289131399252</v>
      </c>
      <c r="Q3701" s="10">
        <v>-0.23424930700058136</v>
      </c>
      <c r="R3701" s="10">
        <v>-0.30295884299004133</v>
      </c>
      <c r="S3701" s="10">
        <v>1.4279745433660964</v>
      </c>
      <c r="T3701" s="10">
        <v>-0.36160903579834042</v>
      </c>
      <c r="U3701" s="10">
        <v>1.3675024552383854</v>
      </c>
      <c r="V3701" s="10">
        <v>-0.30225191069995638</v>
      </c>
      <c r="W3701" s="10">
        <v>1.3377653853067817</v>
      </c>
      <c r="X3701" s="10">
        <v>-0.28101251999573146</v>
      </c>
      <c r="Y3701" s="10">
        <v>-0.39922780503954441</v>
      </c>
      <c r="Z3701" s="10">
        <v>-0.36307782328143934</v>
      </c>
      <c r="AA3701" s="10">
        <v>-0.28284589709638053</v>
      </c>
      <c r="AB3701" s="10">
        <v>-0.32139149473418266</v>
      </c>
      <c r="AC3701" s="10">
        <v>-0.51491804022140863</v>
      </c>
    </row>
    <row r="3702" spans="2:29" x14ac:dyDescent="0.35">
      <c r="B3702" s="3" t="s">
        <v>717</v>
      </c>
      <c r="C3702" s="14">
        <v>-0.38709709643892476</v>
      </c>
      <c r="D3702" s="14">
        <v>-8.8390390719053469E-2</v>
      </c>
      <c r="E3702" s="14">
        <v>-0.33077901727546172</v>
      </c>
      <c r="F3702" s="14">
        <v>-0.18356847298638709</v>
      </c>
      <c r="G3702" s="14">
        <v>-0.4101177774243554</v>
      </c>
      <c r="H3702" s="14">
        <v>-7.1839073061565659E-2</v>
      </c>
      <c r="I3702" s="14">
        <v>-0.19550541518001791</v>
      </c>
      <c r="J3702" s="14">
        <v>-0.17100160047559335</v>
      </c>
      <c r="K3702" s="14">
        <v>-0.20056359788944347</v>
      </c>
      <c r="L3702" s="14">
        <v>-0.13464345711308656</v>
      </c>
      <c r="M3702" s="14">
        <v>-0.3329334371623261</v>
      </c>
      <c r="N3702" s="14">
        <v>-0.2173425642440657</v>
      </c>
      <c r="O3702" s="14">
        <v>-0.30941814478108698</v>
      </c>
      <c r="P3702" s="14">
        <v>-0.21216289131399252</v>
      </c>
      <c r="Q3702" s="14">
        <v>-0.23424930700058136</v>
      </c>
      <c r="R3702" s="14">
        <v>-0.30295884299004133</v>
      </c>
      <c r="S3702" s="14">
        <v>-1.6565829969444418E-2</v>
      </c>
      <c r="T3702" s="14">
        <v>-0.36160903579834042</v>
      </c>
      <c r="U3702" s="14">
        <v>-0.13813156113519026</v>
      </c>
      <c r="V3702" s="14">
        <v>-0.30225191069995638</v>
      </c>
      <c r="W3702" s="14">
        <v>-0.16163232161804278</v>
      </c>
      <c r="X3702" s="14">
        <v>-0.28101251999573146</v>
      </c>
      <c r="Y3702" s="14">
        <v>-0.39922780503954441</v>
      </c>
      <c r="Z3702" s="14">
        <v>-0.36307782328143934</v>
      </c>
      <c r="AA3702" s="14">
        <v>-0.28284589709638053</v>
      </c>
      <c r="AB3702" s="14">
        <v>-0.32139149473418266</v>
      </c>
      <c r="AC3702" s="14">
        <v>-0.51491804022140863</v>
      </c>
    </row>
    <row r="3703" spans="2:29" x14ac:dyDescent="0.35">
      <c r="B3703" s="3" t="s">
        <v>718</v>
      </c>
      <c r="C3703" s="10">
        <v>1.3006462440347857</v>
      </c>
      <c r="D3703" s="10">
        <v>1.3938484690312283</v>
      </c>
      <c r="E3703" s="10">
        <v>1.3461936749582761</v>
      </c>
      <c r="F3703" s="10">
        <v>1.385762001956059</v>
      </c>
      <c r="G3703" s="10">
        <v>1.3259147561389357</v>
      </c>
      <c r="H3703" s="10">
        <v>1.4196769200261823</v>
      </c>
      <c r="I3703" s="10">
        <v>1.4128032832820177</v>
      </c>
      <c r="J3703" s="10">
        <v>1.382262937177716</v>
      </c>
      <c r="K3703" s="10">
        <v>1.3609672713926506</v>
      </c>
      <c r="L3703" s="10">
        <v>1.4102130508160113</v>
      </c>
      <c r="M3703" s="10">
        <v>1.3549616628699332</v>
      </c>
      <c r="N3703" s="10">
        <v>1.3887821477968276</v>
      </c>
      <c r="O3703" s="10">
        <v>1.3769107442758388</v>
      </c>
      <c r="P3703" s="10">
        <v>1.4106971194386515</v>
      </c>
      <c r="Q3703" s="10">
        <v>1.3869046271621712</v>
      </c>
      <c r="R3703" s="10">
        <v>1.3277825834748709</v>
      </c>
      <c r="S3703" s="10">
        <v>1.4279745433660964</v>
      </c>
      <c r="T3703" s="10">
        <v>1.2979861179708845</v>
      </c>
      <c r="U3703" s="10">
        <v>1.3675024552383854</v>
      </c>
      <c r="V3703" s="10">
        <v>1.365872558479551</v>
      </c>
      <c r="W3703" s="10">
        <v>1.3377653853067817</v>
      </c>
      <c r="X3703" s="10">
        <v>1.3973636268280909</v>
      </c>
      <c r="Y3703" s="10">
        <v>1.2907073696909546</v>
      </c>
      <c r="Z3703" s="10">
        <v>1.3209852719388524</v>
      </c>
      <c r="AA3703" s="10">
        <v>1.4064802828217298</v>
      </c>
      <c r="AB3703" s="10">
        <v>1.3271578194317435</v>
      </c>
      <c r="AC3703" s="10">
        <v>1.2811160840708662</v>
      </c>
    </row>
    <row r="3704" spans="2:29" x14ac:dyDescent="0.35">
      <c r="B3704" s="3" t="s">
        <v>719</v>
      </c>
      <c r="C3704" s="14">
        <v>1.3006462440347857</v>
      </c>
      <c r="D3704" s="14">
        <v>1.3938484690312283</v>
      </c>
      <c r="E3704" s="14">
        <v>1.3461936749582761</v>
      </c>
      <c r="F3704" s="14">
        <v>1.385762001956059</v>
      </c>
      <c r="G3704" s="14">
        <v>1.3259147561389357</v>
      </c>
      <c r="H3704" s="14">
        <v>1.4196769200261823</v>
      </c>
      <c r="I3704" s="14">
        <v>1.4128032832820177</v>
      </c>
      <c r="J3704" s="14">
        <v>1.382262937177716</v>
      </c>
      <c r="K3704" s="14">
        <v>1.3609672713926506</v>
      </c>
      <c r="L3704" s="14">
        <v>1.4102130508160113</v>
      </c>
      <c r="M3704" s="14">
        <v>1.3549616628699332</v>
      </c>
      <c r="N3704" s="14">
        <v>1.3887821477968276</v>
      </c>
      <c r="O3704" s="14">
        <v>1.3769107442758388</v>
      </c>
      <c r="P3704" s="14">
        <v>1.4106971194386515</v>
      </c>
      <c r="Q3704" s="14">
        <v>1.3869046271621712</v>
      </c>
      <c r="R3704" s="14">
        <v>1.3277825834748709</v>
      </c>
      <c r="S3704" s="14">
        <v>1.4279745433660964</v>
      </c>
      <c r="T3704" s="14">
        <v>1.2979861179708845</v>
      </c>
      <c r="U3704" s="14">
        <v>1.3675024552383854</v>
      </c>
      <c r="V3704" s="14">
        <v>1.365872558479551</v>
      </c>
      <c r="W3704" s="14">
        <v>1.3377653853067817</v>
      </c>
      <c r="X3704" s="14">
        <v>1.3973636268280909</v>
      </c>
      <c r="Y3704" s="14">
        <v>1.2907073696909546</v>
      </c>
      <c r="Z3704" s="14">
        <v>1.3209852719388524</v>
      </c>
      <c r="AA3704" s="14">
        <v>1.4064802828217298</v>
      </c>
      <c r="AB3704" s="14">
        <v>1.3271578194317435</v>
      </c>
      <c r="AC3704" s="14">
        <v>1.2811160840708662</v>
      </c>
    </row>
    <row r="3705" spans="2:29" x14ac:dyDescent="0.35">
      <c r="B3705" s="3" t="s">
        <v>720</v>
      </c>
      <c r="C3705" s="10">
        <v>-0.38709709643892476</v>
      </c>
      <c r="D3705" s="10">
        <v>-8.8390390719053469E-2</v>
      </c>
      <c r="E3705" s="10">
        <v>1.3461936749582761</v>
      </c>
      <c r="F3705" s="10">
        <v>1.385762001956059</v>
      </c>
      <c r="G3705" s="10">
        <v>1.3259147561389357</v>
      </c>
      <c r="H3705" s="10">
        <v>-7.1839073061565659E-2</v>
      </c>
      <c r="I3705" s="10">
        <v>-0.19550541518001791</v>
      </c>
      <c r="J3705" s="10">
        <v>-0.17100160047559335</v>
      </c>
      <c r="K3705" s="10">
        <v>-0.20056359788944347</v>
      </c>
      <c r="L3705" s="10">
        <v>-0.13464345711308656</v>
      </c>
      <c r="M3705" s="10">
        <v>-0.3329334371623261</v>
      </c>
      <c r="N3705" s="10">
        <v>1.3887821477968276</v>
      </c>
      <c r="O3705" s="10">
        <v>-0.30941814478108698</v>
      </c>
      <c r="P3705" s="10">
        <v>1.4106971194386515</v>
      </c>
      <c r="Q3705" s="10">
        <v>-1.8554032411633339</v>
      </c>
      <c r="R3705" s="10">
        <v>-0.30295884299004133</v>
      </c>
      <c r="S3705" s="10">
        <v>1.4279745433660964</v>
      </c>
      <c r="T3705" s="10">
        <v>1.2979861179708845</v>
      </c>
      <c r="U3705" s="10">
        <v>1.3675024552383854</v>
      </c>
      <c r="V3705" s="10">
        <v>-0.30225191069995638</v>
      </c>
      <c r="W3705" s="10">
        <v>-0.16163232161804278</v>
      </c>
      <c r="X3705" s="10">
        <v>-0.28101251999573146</v>
      </c>
      <c r="Y3705" s="10">
        <v>-0.39922780503954441</v>
      </c>
      <c r="Z3705" s="10">
        <v>-0.36307782328143934</v>
      </c>
      <c r="AA3705" s="10">
        <v>-0.28284589709638053</v>
      </c>
      <c r="AB3705" s="10">
        <v>-0.32139149473418266</v>
      </c>
      <c r="AC3705" s="10">
        <v>-0.51491804022140863</v>
      </c>
    </row>
    <row r="3706" spans="2:29" x14ac:dyDescent="0.35">
      <c r="B3706" s="3" t="s">
        <v>721</v>
      </c>
      <c r="C3706" s="14">
        <v>-2.0748404369126354</v>
      </c>
      <c r="D3706" s="14">
        <v>-1.5706292504693353</v>
      </c>
      <c r="E3706" s="14">
        <v>-2.0077517095091997</v>
      </c>
      <c r="F3706" s="14">
        <v>-1.7528989479288333</v>
      </c>
      <c r="G3706" s="14">
        <v>-2.1461503109876463</v>
      </c>
      <c r="H3706" s="14">
        <v>-1.5633550661493136</v>
      </c>
      <c r="I3706" s="14">
        <v>-1.8038141136420536</v>
      </c>
      <c r="J3706" s="14">
        <v>-1.7242661381289026</v>
      </c>
      <c r="K3706" s="14">
        <v>-1.7620944671715375</v>
      </c>
      <c r="L3706" s="14">
        <v>-1.6794999650421845</v>
      </c>
      <c r="M3706" s="14">
        <v>-2.0208285371945856</v>
      </c>
      <c r="N3706" s="14">
        <v>-1.8234672762849591</v>
      </c>
      <c r="O3706" s="14">
        <v>-1.9957470338380128</v>
      </c>
      <c r="P3706" s="14">
        <v>-1.8350229020666364</v>
      </c>
      <c r="Q3706" s="14">
        <v>-1.8554032411633339</v>
      </c>
      <c r="R3706" s="14">
        <v>-1.9337002694549537</v>
      </c>
      <c r="S3706" s="14">
        <v>-1.4611062033049853</v>
      </c>
      <c r="T3706" s="14">
        <v>-2.0212041895675652</v>
      </c>
      <c r="U3706" s="14">
        <v>-1.6437655775087658</v>
      </c>
      <c r="V3706" s="14">
        <v>-1.9703763798794638</v>
      </c>
      <c r="W3706" s="14">
        <v>-1.6610300285428672</v>
      </c>
      <c r="X3706" s="14">
        <v>-0.28101251999573146</v>
      </c>
      <c r="Y3706" s="14">
        <v>-0.39922780503954441</v>
      </c>
      <c r="Z3706" s="14">
        <v>-0.36307782328143934</v>
      </c>
      <c r="AA3706" s="14">
        <v>-1.9721720770144908</v>
      </c>
      <c r="AB3706" s="14">
        <v>-1.9699408089001087</v>
      </c>
      <c r="AC3706" s="14">
        <v>-0.51491804022140863</v>
      </c>
    </row>
    <row r="3707" spans="2:29" x14ac:dyDescent="0.35">
      <c r="B3707" s="3" t="s">
        <v>722</v>
      </c>
      <c r="C3707" s="10">
        <v>-0.38709709643892476</v>
      </c>
      <c r="D3707" s="10">
        <v>-8.8390390719053469E-2</v>
      </c>
      <c r="E3707" s="10">
        <v>-0.33077901727546172</v>
      </c>
      <c r="F3707" s="10">
        <v>-0.18356847298638709</v>
      </c>
      <c r="G3707" s="10">
        <v>-0.4101177774243554</v>
      </c>
      <c r="H3707" s="10">
        <v>-7.1839073061565659E-2</v>
      </c>
      <c r="I3707" s="10">
        <v>-0.19550541518001791</v>
      </c>
      <c r="J3707" s="10">
        <v>-0.17100160047559335</v>
      </c>
      <c r="K3707" s="10">
        <v>-0.20056359788944347</v>
      </c>
      <c r="L3707" s="10">
        <v>-0.13464345711308656</v>
      </c>
      <c r="M3707" s="10">
        <v>-0.3329334371623261</v>
      </c>
      <c r="N3707" s="10">
        <v>-0.2173425642440657</v>
      </c>
      <c r="O3707" s="10">
        <v>-0.30941814478108698</v>
      </c>
      <c r="P3707" s="10">
        <v>-0.21216289131399252</v>
      </c>
      <c r="Q3707" s="10">
        <v>-0.23424930700058136</v>
      </c>
      <c r="R3707" s="10">
        <v>-0.30295884299004133</v>
      </c>
      <c r="S3707" s="10">
        <v>-1.6565829969444418E-2</v>
      </c>
      <c r="T3707" s="10">
        <v>-0.36160903579834042</v>
      </c>
      <c r="U3707" s="10">
        <v>-0.13813156113519026</v>
      </c>
      <c r="V3707" s="10">
        <v>-0.30225191069995638</v>
      </c>
      <c r="W3707" s="10">
        <v>-0.16163232161804278</v>
      </c>
      <c r="X3707" s="10">
        <v>-0.28101251999573146</v>
      </c>
      <c r="Y3707" s="10">
        <v>-0.39922780503954441</v>
      </c>
      <c r="Z3707" s="10">
        <v>-0.36307782328143934</v>
      </c>
      <c r="AA3707" s="10">
        <v>-0.28284589709638053</v>
      </c>
      <c r="AB3707" s="10">
        <v>-0.32139149473418266</v>
      </c>
      <c r="AC3707" s="10">
        <v>-0.51491804022140863</v>
      </c>
    </row>
    <row r="3708" spans="2:29" x14ac:dyDescent="0.35">
      <c r="B3708" s="3" t="s">
        <v>723</v>
      </c>
      <c r="C3708" s="14">
        <v>-0.38709709643892476</v>
      </c>
      <c r="D3708" s="14">
        <v>-8.8390390719053469E-2</v>
      </c>
      <c r="E3708" s="14">
        <v>-0.33077901727546172</v>
      </c>
      <c r="F3708" s="14">
        <v>-0.18356847298638709</v>
      </c>
      <c r="G3708" s="14">
        <v>-0.4101177774243554</v>
      </c>
      <c r="H3708" s="14">
        <v>-7.1839073061565659E-2</v>
      </c>
      <c r="I3708" s="14">
        <v>-0.19550541518001791</v>
      </c>
      <c r="J3708" s="14">
        <v>-0.17100160047559335</v>
      </c>
      <c r="K3708" s="14">
        <v>-0.20056359788944347</v>
      </c>
      <c r="L3708" s="14">
        <v>-0.13464345711308656</v>
      </c>
      <c r="M3708" s="14">
        <v>-0.3329334371623261</v>
      </c>
      <c r="N3708" s="14">
        <v>-0.2173425642440657</v>
      </c>
      <c r="O3708" s="14">
        <v>-0.30941814478108698</v>
      </c>
      <c r="P3708" s="14">
        <v>-0.21216289131399252</v>
      </c>
      <c r="Q3708" s="14">
        <v>-0.23424930700058136</v>
      </c>
      <c r="R3708" s="14">
        <v>-0.30295884299004133</v>
      </c>
      <c r="S3708" s="14">
        <v>-1.6565829969444418E-2</v>
      </c>
      <c r="T3708" s="14">
        <v>-0.36160903579834042</v>
      </c>
      <c r="U3708" s="14">
        <v>-0.13813156113519026</v>
      </c>
      <c r="V3708" s="14">
        <v>-0.30225191069995638</v>
      </c>
      <c r="W3708" s="14">
        <v>-0.16163232161804278</v>
      </c>
      <c r="X3708" s="14">
        <v>1.3973636268280909</v>
      </c>
      <c r="Y3708" s="14">
        <v>1.2907073696909546</v>
      </c>
      <c r="Z3708" s="14">
        <v>1.3209852719388524</v>
      </c>
      <c r="AA3708" s="14">
        <v>-0.28284589709638053</v>
      </c>
      <c r="AB3708" s="14">
        <v>1.3271578194317435</v>
      </c>
      <c r="AC3708" s="14">
        <v>1.2811160840708662</v>
      </c>
    </row>
    <row r="3709" spans="2:29" x14ac:dyDescent="0.35">
      <c r="B3709" s="3" t="s">
        <v>724</v>
      </c>
      <c r="C3709" s="10">
        <v>-0.38709709643892476</v>
      </c>
      <c r="D3709" s="10">
        <v>-8.8390390719053469E-2</v>
      </c>
      <c r="E3709" s="10">
        <v>-0.33077901727546172</v>
      </c>
      <c r="F3709" s="10">
        <v>-0.18356847298638709</v>
      </c>
      <c r="G3709" s="10">
        <v>-0.4101177774243554</v>
      </c>
      <c r="H3709" s="10">
        <v>-7.1839073061565659E-2</v>
      </c>
      <c r="I3709" s="10">
        <v>-0.19550541518001791</v>
      </c>
      <c r="J3709" s="10">
        <v>-0.17100160047559335</v>
      </c>
      <c r="K3709" s="10">
        <v>-0.20056359788944347</v>
      </c>
      <c r="L3709" s="10">
        <v>-0.13464345711308656</v>
      </c>
      <c r="M3709" s="10">
        <v>-0.3329334371623261</v>
      </c>
      <c r="N3709" s="10">
        <v>-0.2173425642440657</v>
      </c>
      <c r="O3709" s="10">
        <v>-0.30941814478108698</v>
      </c>
      <c r="P3709" s="10">
        <v>-0.21216289131399252</v>
      </c>
      <c r="Q3709" s="10">
        <v>-0.23424930700058136</v>
      </c>
      <c r="R3709" s="10">
        <v>-0.30295884299004133</v>
      </c>
      <c r="S3709" s="10">
        <v>-1.6565829969444418E-2</v>
      </c>
      <c r="T3709" s="10">
        <v>-0.36160903579834042</v>
      </c>
      <c r="U3709" s="10">
        <v>-0.13813156113519026</v>
      </c>
      <c r="V3709" s="10">
        <v>-0.30225191069995638</v>
      </c>
      <c r="W3709" s="10">
        <v>-0.16163232161804278</v>
      </c>
      <c r="X3709" s="10">
        <v>1.3973636268280909</v>
      </c>
      <c r="Y3709" s="10">
        <v>1.2907073696909546</v>
      </c>
      <c r="Z3709" s="10">
        <v>1.3209852719388524</v>
      </c>
      <c r="AA3709" s="10">
        <v>-0.28284589709638053</v>
      </c>
      <c r="AB3709" s="10">
        <v>1.3271578194317435</v>
      </c>
      <c r="AC3709" s="10">
        <v>1.2811160840708662</v>
      </c>
    </row>
    <row r="3710" spans="2:29" x14ac:dyDescent="0.35">
      <c r="B3710" s="3" t="s">
        <v>725</v>
      </c>
      <c r="C3710" s="14">
        <v>-0.38709709643892476</v>
      </c>
      <c r="D3710" s="14">
        <v>-8.8390390719053469E-2</v>
      </c>
      <c r="E3710" s="14">
        <v>-0.33077901727546172</v>
      </c>
      <c r="F3710" s="14">
        <v>-0.18356847298638709</v>
      </c>
      <c r="G3710" s="14">
        <v>-0.4101177774243554</v>
      </c>
      <c r="H3710" s="14">
        <v>-7.1839073061565659E-2</v>
      </c>
      <c r="I3710" s="14">
        <v>-0.19550541518001791</v>
      </c>
      <c r="J3710" s="14">
        <v>-0.17100160047559335</v>
      </c>
      <c r="K3710" s="14">
        <v>-0.20056359788944347</v>
      </c>
      <c r="L3710" s="14">
        <v>-0.13464345711308656</v>
      </c>
      <c r="M3710" s="14">
        <v>-0.3329334371623261</v>
      </c>
      <c r="N3710" s="14">
        <v>-0.2173425642440657</v>
      </c>
      <c r="O3710" s="14">
        <v>-0.30941814478108698</v>
      </c>
      <c r="P3710" s="14">
        <v>-0.21216289131399252</v>
      </c>
      <c r="Q3710" s="14">
        <v>-0.23424930700058136</v>
      </c>
      <c r="R3710" s="14">
        <v>1.3277825834748709</v>
      </c>
      <c r="S3710" s="14">
        <v>-1.6565829969444418E-2</v>
      </c>
      <c r="T3710" s="14">
        <v>-0.36160903579834042</v>
      </c>
      <c r="U3710" s="14">
        <v>-0.13813156113519026</v>
      </c>
      <c r="V3710" s="14">
        <v>1.365872558479551</v>
      </c>
      <c r="W3710" s="14">
        <v>1.3377653853067817</v>
      </c>
      <c r="X3710" s="14">
        <v>-0.28101251999573146</v>
      </c>
      <c r="Y3710" s="14">
        <v>-0.39922780503954441</v>
      </c>
      <c r="Z3710" s="14">
        <v>-0.36307782328143934</v>
      </c>
      <c r="AA3710" s="14">
        <v>-0.28284589709638053</v>
      </c>
      <c r="AB3710" s="14">
        <v>-0.32139149473418266</v>
      </c>
      <c r="AC3710" s="14">
        <v>-0.51491804022140863</v>
      </c>
    </row>
    <row r="3711" spans="2:29" x14ac:dyDescent="0.35">
      <c r="B3711" s="3" t="s">
        <v>726</v>
      </c>
      <c r="C3711" s="10">
        <v>-2.0748404369126354</v>
      </c>
      <c r="D3711" s="10">
        <v>-1.5706292504693353</v>
      </c>
      <c r="E3711" s="10">
        <v>-2.0077517095091997</v>
      </c>
      <c r="F3711" s="10">
        <v>-1.7528989479288333</v>
      </c>
      <c r="G3711" s="10">
        <v>-2.1461503109876463</v>
      </c>
      <c r="H3711" s="10">
        <v>-3.0548710592370614</v>
      </c>
      <c r="I3711" s="10">
        <v>-1.8038141136420536</v>
      </c>
      <c r="J3711" s="10">
        <v>-1.7242661381289026</v>
      </c>
      <c r="K3711" s="10">
        <v>-3.3236253364536315</v>
      </c>
      <c r="L3711" s="10">
        <v>-1.6794999650421845</v>
      </c>
      <c r="M3711" s="10">
        <v>-2.0208285371945856</v>
      </c>
      <c r="N3711" s="10">
        <v>-1.8234672762849591</v>
      </c>
      <c r="O3711" s="10">
        <v>-1.9957470338380128</v>
      </c>
      <c r="P3711" s="10">
        <v>-1.8350229020666364</v>
      </c>
      <c r="Q3711" s="10">
        <v>-1.8554032411633339</v>
      </c>
      <c r="R3711" s="10">
        <v>-1.9337002694549537</v>
      </c>
      <c r="S3711" s="10">
        <v>-1.4611062033049853</v>
      </c>
      <c r="T3711" s="10">
        <v>-2.0212041895675652</v>
      </c>
      <c r="U3711" s="10">
        <v>-1.6437655775087658</v>
      </c>
      <c r="V3711" s="10">
        <v>-1.9703763798794638</v>
      </c>
      <c r="W3711" s="10">
        <v>-1.6610300285428672</v>
      </c>
      <c r="X3711" s="10">
        <v>-1.9593886668195539</v>
      </c>
      <c r="Y3711" s="10">
        <v>-2.0891629797700433</v>
      </c>
      <c r="Z3711" s="10">
        <v>-2.0471409185017313</v>
      </c>
      <c r="AA3711" s="10">
        <v>-1.9721720770144908</v>
      </c>
      <c r="AB3711" s="10">
        <v>-1.9699408089001087</v>
      </c>
      <c r="AC3711" s="10">
        <v>-2.3109521645136835</v>
      </c>
    </row>
    <row r="3712" spans="2:29" x14ac:dyDescent="0.35">
      <c r="B3712" s="3" t="s">
        <v>727</v>
      </c>
      <c r="C3712" s="14">
        <v>-2.0748404369126354</v>
      </c>
      <c r="D3712" s="14">
        <v>-1.5706292504693353</v>
      </c>
      <c r="E3712" s="14">
        <v>-0.33077901727546172</v>
      </c>
      <c r="F3712" s="14">
        <v>-1.7528989479288333</v>
      </c>
      <c r="G3712" s="14">
        <v>-0.4101177774243554</v>
      </c>
      <c r="H3712" s="14">
        <v>-1.5633550661493136</v>
      </c>
      <c r="I3712" s="14">
        <v>-1.8038141136420536</v>
      </c>
      <c r="J3712" s="14">
        <v>-1.7242661381289026</v>
      </c>
      <c r="K3712" s="14">
        <v>-1.7620944671715375</v>
      </c>
      <c r="L3712" s="14">
        <v>-1.6794999650421845</v>
      </c>
      <c r="M3712" s="14">
        <v>-0.3329334371623261</v>
      </c>
      <c r="N3712" s="14">
        <v>-0.2173425642440657</v>
      </c>
      <c r="O3712" s="14">
        <v>-1.9957470338380128</v>
      </c>
      <c r="P3712" s="14">
        <v>-1.8350229020666364</v>
      </c>
      <c r="Q3712" s="14">
        <v>-1.8554032411633339</v>
      </c>
      <c r="R3712" s="14">
        <v>-0.30295884299004133</v>
      </c>
      <c r="S3712" s="14">
        <v>-1.4611062033049853</v>
      </c>
      <c r="T3712" s="14">
        <v>-0.36160903579834042</v>
      </c>
      <c r="U3712" s="14">
        <v>-1.6437655775087658</v>
      </c>
      <c r="V3712" s="14">
        <v>-1.9703763798794638</v>
      </c>
      <c r="W3712" s="14">
        <v>-1.6610300285428672</v>
      </c>
      <c r="X3712" s="14">
        <v>-0.28101251999573146</v>
      </c>
      <c r="Y3712" s="14">
        <v>-0.39922780503954441</v>
      </c>
      <c r="Z3712" s="14">
        <v>-0.36307782328143934</v>
      </c>
      <c r="AA3712" s="14">
        <v>-1.9721720770144908</v>
      </c>
      <c r="AB3712" s="14">
        <v>-1.9699408089001087</v>
      </c>
      <c r="AC3712" s="14">
        <v>-0.51491804022140863</v>
      </c>
    </row>
    <row r="3713" spans="2:29" x14ac:dyDescent="0.35">
      <c r="B3713" s="3" t="s">
        <v>728</v>
      </c>
      <c r="C3713" s="10">
        <v>-0.38709709643892476</v>
      </c>
      <c r="D3713" s="10">
        <v>-8.8390390719053469E-2</v>
      </c>
      <c r="E3713" s="10">
        <v>-0.33077901727546172</v>
      </c>
      <c r="F3713" s="10">
        <v>-0.18356847298638709</v>
      </c>
      <c r="G3713" s="10">
        <v>-0.4101177774243554</v>
      </c>
      <c r="H3713" s="10">
        <v>-1.5633550661493136</v>
      </c>
      <c r="I3713" s="10">
        <v>-0.19550541518001791</v>
      </c>
      <c r="J3713" s="10">
        <v>-0.17100160047559335</v>
      </c>
      <c r="K3713" s="10">
        <v>-0.20056359788944347</v>
      </c>
      <c r="L3713" s="10">
        <v>-0.13464345711308656</v>
      </c>
      <c r="M3713" s="10">
        <v>-0.3329334371623261</v>
      </c>
      <c r="N3713" s="10">
        <v>-0.2173425642440657</v>
      </c>
      <c r="O3713" s="10">
        <v>-0.30941814478108698</v>
      </c>
      <c r="P3713" s="10">
        <v>-0.21216289131399252</v>
      </c>
      <c r="Q3713" s="10">
        <v>-0.23424930700058136</v>
      </c>
      <c r="R3713" s="10">
        <v>-0.30295884299004133</v>
      </c>
      <c r="S3713" s="10">
        <v>-1.6565829969444418E-2</v>
      </c>
      <c r="T3713" s="10">
        <v>-0.36160903579834042</v>
      </c>
      <c r="U3713" s="10">
        <v>-0.13813156113519026</v>
      </c>
      <c r="V3713" s="10">
        <v>-0.30225191069995638</v>
      </c>
      <c r="W3713" s="10">
        <v>-1.6610300285428672</v>
      </c>
      <c r="X3713" s="10">
        <v>-0.28101251999573146</v>
      </c>
      <c r="Y3713" s="10">
        <v>-0.39922780503954441</v>
      </c>
      <c r="Z3713" s="10">
        <v>-0.36307782328143934</v>
      </c>
      <c r="AA3713" s="10">
        <v>-0.28284589709638053</v>
      </c>
      <c r="AB3713" s="10">
        <v>-0.32139149473418266</v>
      </c>
      <c r="AC3713" s="10">
        <v>-0.51491804022140863</v>
      </c>
    </row>
    <row r="3714" spans="2:29" x14ac:dyDescent="0.35">
      <c r="B3714" s="3" t="s">
        <v>729</v>
      </c>
      <c r="C3714" s="14">
        <v>-0.38709709643892476</v>
      </c>
      <c r="D3714" s="14">
        <v>-8.8390390719053469E-2</v>
      </c>
      <c r="E3714" s="14">
        <v>-0.33077901727546172</v>
      </c>
      <c r="F3714" s="14">
        <v>-0.18356847298638709</v>
      </c>
      <c r="G3714" s="14">
        <v>-0.4101177774243554</v>
      </c>
      <c r="H3714" s="14">
        <v>-7.1839073061565659E-2</v>
      </c>
      <c r="I3714" s="14">
        <v>-0.19550541518001791</v>
      </c>
      <c r="J3714" s="14">
        <v>-0.17100160047559335</v>
      </c>
      <c r="K3714" s="14">
        <v>-0.20056359788944347</v>
      </c>
      <c r="L3714" s="14">
        <v>-0.13464345711308656</v>
      </c>
      <c r="M3714" s="14">
        <v>-0.3329334371623261</v>
      </c>
      <c r="N3714" s="14">
        <v>-0.2173425642440657</v>
      </c>
      <c r="O3714" s="14">
        <v>-0.30941814478108698</v>
      </c>
      <c r="P3714" s="14">
        <v>-0.21216289131399252</v>
      </c>
      <c r="Q3714" s="14">
        <v>-0.23424930700058136</v>
      </c>
      <c r="R3714" s="14">
        <v>-0.30295884299004133</v>
      </c>
      <c r="S3714" s="14">
        <v>-1.6565829969444418E-2</v>
      </c>
      <c r="T3714" s="14">
        <v>-0.36160903579834042</v>
      </c>
      <c r="U3714" s="14">
        <v>-0.13813156113519026</v>
      </c>
      <c r="V3714" s="14">
        <v>-0.30225191069995638</v>
      </c>
      <c r="W3714" s="14">
        <v>-0.16163232161804278</v>
      </c>
      <c r="X3714" s="14">
        <v>-0.28101251999573146</v>
      </c>
      <c r="Y3714" s="14">
        <v>-0.39922780503954441</v>
      </c>
      <c r="Z3714" s="14">
        <v>-0.36307782328143934</v>
      </c>
      <c r="AA3714" s="14">
        <v>-0.28284589709638053</v>
      </c>
      <c r="AB3714" s="14">
        <v>-0.32139149473418266</v>
      </c>
      <c r="AC3714" s="14">
        <v>-0.51491804022140863</v>
      </c>
    </row>
    <row r="3715" spans="2:29" x14ac:dyDescent="0.35">
      <c r="B3715" s="3" t="s">
        <v>730</v>
      </c>
      <c r="C3715" s="10">
        <v>-0.38709709643892476</v>
      </c>
      <c r="D3715" s="10">
        <v>-8.8390390719053469E-2</v>
      </c>
      <c r="E3715" s="10">
        <v>-0.33077901727546172</v>
      </c>
      <c r="F3715" s="10">
        <v>-0.18356847298638709</v>
      </c>
      <c r="G3715" s="10">
        <v>-0.4101177774243554</v>
      </c>
      <c r="H3715" s="10">
        <v>-7.1839073061565659E-2</v>
      </c>
      <c r="I3715" s="10">
        <v>-0.19550541518001791</v>
      </c>
      <c r="J3715" s="10">
        <v>-0.17100160047559335</v>
      </c>
      <c r="K3715" s="10">
        <v>-0.20056359788944347</v>
      </c>
      <c r="L3715" s="10">
        <v>-0.13464345711308656</v>
      </c>
      <c r="M3715" s="10">
        <v>-0.3329334371623261</v>
      </c>
      <c r="N3715" s="10">
        <v>-0.2173425642440657</v>
      </c>
      <c r="O3715" s="10">
        <v>-0.30941814478108698</v>
      </c>
      <c r="P3715" s="10">
        <v>-0.21216289131399252</v>
      </c>
      <c r="Q3715" s="10">
        <v>-0.23424930700058136</v>
      </c>
      <c r="R3715" s="10">
        <v>-0.30295884299004133</v>
      </c>
      <c r="S3715" s="10">
        <v>-1.6565829969444418E-2</v>
      </c>
      <c r="T3715" s="10">
        <v>-0.36160903579834042</v>
      </c>
      <c r="U3715" s="10">
        <v>-0.13813156113519026</v>
      </c>
      <c r="V3715" s="10">
        <v>-0.30225191069995638</v>
      </c>
      <c r="W3715" s="10">
        <v>-0.16163232161804278</v>
      </c>
      <c r="X3715" s="10">
        <v>-0.28101251999573146</v>
      </c>
      <c r="Y3715" s="10">
        <v>-0.39922780503954441</v>
      </c>
      <c r="Z3715" s="10">
        <v>-0.36307782328143934</v>
      </c>
      <c r="AA3715" s="10">
        <v>-0.28284589709638053</v>
      </c>
      <c r="AB3715" s="10">
        <v>-0.32139149473418266</v>
      </c>
      <c r="AC3715" s="10">
        <v>-0.51491804022140863</v>
      </c>
    </row>
    <row r="3716" spans="2:29" x14ac:dyDescent="0.35">
      <c r="B3716" s="3" t="s">
        <v>731</v>
      </c>
      <c r="C3716" s="14">
        <v>-0.38709709643892476</v>
      </c>
      <c r="D3716" s="14">
        <v>-8.8390390719053469E-2</v>
      </c>
      <c r="E3716" s="14">
        <v>-0.33077901727546172</v>
      </c>
      <c r="F3716" s="14">
        <v>-0.18356847298638709</v>
      </c>
      <c r="G3716" s="14">
        <v>-0.4101177774243554</v>
      </c>
      <c r="H3716" s="14">
        <v>-7.1839073061565659E-2</v>
      </c>
      <c r="I3716" s="14">
        <v>-0.19550541518001791</v>
      </c>
      <c r="J3716" s="14">
        <v>-0.17100160047559335</v>
      </c>
      <c r="K3716" s="14">
        <v>-0.20056359788944347</v>
      </c>
      <c r="L3716" s="14">
        <v>-0.13464345711308656</v>
      </c>
      <c r="M3716" s="14">
        <v>-0.3329334371623261</v>
      </c>
      <c r="N3716" s="14">
        <v>-0.2173425642440657</v>
      </c>
      <c r="O3716" s="14">
        <v>-0.30941814478108698</v>
      </c>
      <c r="P3716" s="14">
        <v>-0.21216289131399252</v>
      </c>
      <c r="Q3716" s="14">
        <v>-0.23424930700058136</v>
      </c>
      <c r="R3716" s="14">
        <v>-0.30295884299004133</v>
      </c>
      <c r="S3716" s="14">
        <v>-1.6565829969444418E-2</v>
      </c>
      <c r="T3716" s="14">
        <v>-0.36160903579834042</v>
      </c>
      <c r="U3716" s="14">
        <v>-0.13813156113519026</v>
      </c>
      <c r="V3716" s="14">
        <v>-0.30225191069995638</v>
      </c>
      <c r="W3716" s="14">
        <v>-0.16163232161804278</v>
      </c>
      <c r="X3716" s="14">
        <v>-0.28101251999573146</v>
      </c>
      <c r="Y3716" s="14">
        <v>-0.39922780503954441</v>
      </c>
      <c r="Z3716" s="14">
        <v>-0.36307782328143934</v>
      </c>
      <c r="AA3716" s="14">
        <v>-0.28284589709638053</v>
      </c>
      <c r="AB3716" s="14">
        <v>-0.32139149473418266</v>
      </c>
      <c r="AC3716" s="14">
        <v>-0.51491804022140863</v>
      </c>
    </row>
    <row r="3717" spans="2:29" x14ac:dyDescent="0.35">
      <c r="B3717" s="3" t="s">
        <v>732</v>
      </c>
      <c r="C3717" s="10">
        <v>-0.38709709643892476</v>
      </c>
      <c r="D3717" s="10">
        <v>-8.8390390719053469E-2</v>
      </c>
      <c r="E3717" s="10">
        <v>-0.33077901727546172</v>
      </c>
      <c r="F3717" s="10">
        <v>-0.18356847298638709</v>
      </c>
      <c r="G3717" s="10">
        <v>-0.4101177774243554</v>
      </c>
      <c r="H3717" s="10">
        <v>-7.1839073061565659E-2</v>
      </c>
      <c r="I3717" s="10">
        <v>-0.19550541518001791</v>
      </c>
      <c r="J3717" s="10">
        <v>-0.17100160047559335</v>
      </c>
      <c r="K3717" s="10">
        <v>-0.20056359788944347</v>
      </c>
      <c r="L3717" s="10">
        <v>-0.13464345711308656</v>
      </c>
      <c r="M3717" s="10">
        <v>-0.3329334371623261</v>
      </c>
      <c r="N3717" s="10">
        <v>-0.2173425642440657</v>
      </c>
      <c r="O3717" s="10">
        <v>-0.30941814478108698</v>
      </c>
      <c r="P3717" s="10">
        <v>-0.21216289131399252</v>
      </c>
      <c r="Q3717" s="10">
        <v>-0.23424930700058136</v>
      </c>
      <c r="R3717" s="10">
        <v>-0.30295884299004133</v>
      </c>
      <c r="S3717" s="10">
        <v>-1.6565829969444418E-2</v>
      </c>
      <c r="T3717" s="10">
        <v>-0.36160903579834042</v>
      </c>
      <c r="U3717" s="10">
        <v>-0.13813156113519026</v>
      </c>
      <c r="V3717" s="10">
        <v>-0.30225191069995638</v>
      </c>
      <c r="W3717" s="10">
        <v>-0.16163232161804278</v>
      </c>
      <c r="X3717" s="10">
        <v>-0.28101251999573146</v>
      </c>
      <c r="Y3717" s="10">
        <v>-0.39922780503954441</v>
      </c>
      <c r="Z3717" s="10">
        <v>-0.36307782328143934</v>
      </c>
      <c r="AA3717" s="10">
        <v>-0.28284589709638053</v>
      </c>
      <c r="AB3717" s="10">
        <v>-0.32139149473418266</v>
      </c>
      <c r="AC3717" s="10">
        <v>-0.51491804022140863</v>
      </c>
    </row>
    <row r="3718" spans="2:29" x14ac:dyDescent="0.35">
      <c r="B3718" s="3" t="s">
        <v>733</v>
      </c>
      <c r="C3718" s="14">
        <v>1.3006462440347857</v>
      </c>
      <c r="D3718" s="14">
        <v>1.3938484690312283</v>
      </c>
      <c r="E3718" s="14">
        <v>1.3461936749582761</v>
      </c>
      <c r="F3718" s="14">
        <v>1.385762001956059</v>
      </c>
      <c r="G3718" s="14">
        <v>1.3259147561389357</v>
      </c>
      <c r="H3718" s="14">
        <v>1.4196769200261823</v>
      </c>
      <c r="I3718" s="14">
        <v>1.4128032832820177</v>
      </c>
      <c r="J3718" s="14">
        <v>1.382262937177716</v>
      </c>
      <c r="K3718" s="14">
        <v>1.3609672713926506</v>
      </c>
      <c r="L3718" s="14">
        <v>1.4102130508160113</v>
      </c>
      <c r="M3718" s="14">
        <v>1.3549616628699332</v>
      </c>
      <c r="N3718" s="14">
        <v>1.3887821477968276</v>
      </c>
      <c r="O3718" s="14">
        <v>1.3769107442758388</v>
      </c>
      <c r="P3718" s="14">
        <v>1.4106971194386515</v>
      </c>
      <c r="Q3718" s="14">
        <v>1.3869046271621712</v>
      </c>
      <c r="R3718" s="14">
        <v>1.3277825834748709</v>
      </c>
      <c r="S3718" s="14">
        <v>1.4279745433660964</v>
      </c>
      <c r="T3718" s="14">
        <v>1.2979861179708845</v>
      </c>
      <c r="U3718" s="14">
        <v>1.3675024552383854</v>
      </c>
      <c r="V3718" s="14">
        <v>1.365872558479551</v>
      </c>
      <c r="W3718" s="14">
        <v>1.3377653853067817</v>
      </c>
      <c r="X3718" s="14">
        <v>1.3973636268280909</v>
      </c>
      <c r="Y3718" s="14">
        <v>1.2907073696909546</v>
      </c>
      <c r="Z3718" s="14">
        <v>1.3209852719388524</v>
      </c>
      <c r="AA3718" s="14">
        <v>1.4064802828217298</v>
      </c>
      <c r="AB3718" s="14">
        <v>1.3271578194317435</v>
      </c>
      <c r="AC3718" s="14">
        <v>1.2811160840708662</v>
      </c>
    </row>
    <row r="3719" spans="2:29" x14ac:dyDescent="0.35">
      <c r="B3719" s="3" t="s">
        <v>734</v>
      </c>
      <c r="C3719" s="10">
        <v>-0.38709709643892476</v>
      </c>
      <c r="D3719" s="10">
        <v>-8.8390390719053469E-2</v>
      </c>
      <c r="E3719" s="10">
        <v>-0.33077901727546172</v>
      </c>
      <c r="F3719" s="10">
        <v>-0.18356847298638709</v>
      </c>
      <c r="G3719" s="10">
        <v>-0.4101177774243554</v>
      </c>
      <c r="H3719" s="10">
        <v>-7.1839073061565659E-2</v>
      </c>
      <c r="I3719" s="10">
        <v>-0.19550541518001791</v>
      </c>
      <c r="J3719" s="10">
        <v>-0.17100160047559335</v>
      </c>
      <c r="K3719" s="10">
        <v>-0.20056359788944347</v>
      </c>
      <c r="L3719" s="10">
        <v>-0.13464345711308656</v>
      </c>
      <c r="M3719" s="10">
        <v>-0.3329334371623261</v>
      </c>
      <c r="N3719" s="10">
        <v>-0.2173425642440657</v>
      </c>
      <c r="O3719" s="10">
        <v>-0.30941814478108698</v>
      </c>
      <c r="P3719" s="10">
        <v>-0.21216289131399252</v>
      </c>
      <c r="Q3719" s="10">
        <v>-0.23424930700058136</v>
      </c>
      <c r="R3719" s="10">
        <v>-0.30295884299004133</v>
      </c>
      <c r="S3719" s="10">
        <v>-1.6565829969444418E-2</v>
      </c>
      <c r="T3719" s="10">
        <v>-0.36160903579834042</v>
      </c>
      <c r="U3719" s="10">
        <v>-0.13813156113519026</v>
      </c>
      <c r="V3719" s="10">
        <v>-0.30225191069995638</v>
      </c>
      <c r="W3719" s="10">
        <v>-0.16163232161804278</v>
      </c>
      <c r="X3719" s="10">
        <v>-0.28101251999573146</v>
      </c>
      <c r="Y3719" s="10">
        <v>-0.39922780503954441</v>
      </c>
      <c r="Z3719" s="10">
        <v>-0.36307782328143934</v>
      </c>
      <c r="AA3719" s="10">
        <v>-0.28284589709638053</v>
      </c>
      <c r="AB3719" s="10">
        <v>-0.32139149473418266</v>
      </c>
      <c r="AC3719" s="10">
        <v>-0.51491804022140863</v>
      </c>
    </row>
    <row r="3720" spans="2:29" x14ac:dyDescent="0.35">
      <c r="B3720" s="3" t="s">
        <v>735</v>
      </c>
      <c r="C3720" s="14">
        <v>1.3006462440347857</v>
      </c>
      <c r="D3720" s="14">
        <v>1.3938484690312283</v>
      </c>
      <c r="E3720" s="14">
        <v>1.3461936749582761</v>
      </c>
      <c r="F3720" s="14">
        <v>1.385762001956059</v>
      </c>
      <c r="G3720" s="14">
        <v>1.3259147561389357</v>
      </c>
      <c r="H3720" s="14">
        <v>1.4196769200261823</v>
      </c>
      <c r="I3720" s="14">
        <v>1.4128032832820177</v>
      </c>
      <c r="J3720" s="14">
        <v>1.382262937177716</v>
      </c>
      <c r="K3720" s="14">
        <v>1.3609672713926506</v>
      </c>
      <c r="L3720" s="14">
        <v>1.4102130508160113</v>
      </c>
      <c r="M3720" s="14">
        <v>1.3549616628699332</v>
      </c>
      <c r="N3720" s="14">
        <v>1.3887821477968276</v>
      </c>
      <c r="O3720" s="14">
        <v>1.3769107442758388</v>
      </c>
      <c r="P3720" s="14">
        <v>1.4106971194386515</v>
      </c>
      <c r="Q3720" s="14">
        <v>1.3869046271621712</v>
      </c>
      <c r="R3720" s="14">
        <v>1.3277825834748709</v>
      </c>
      <c r="S3720" s="14">
        <v>1.4279745433660964</v>
      </c>
      <c r="T3720" s="14">
        <v>1.2979861179708845</v>
      </c>
      <c r="U3720" s="14">
        <v>1.3675024552383854</v>
      </c>
      <c r="V3720" s="14">
        <v>1.365872558479551</v>
      </c>
      <c r="W3720" s="14">
        <v>1.3377653853067817</v>
      </c>
      <c r="X3720" s="14">
        <v>1.3973636268280909</v>
      </c>
      <c r="Y3720" s="14">
        <v>1.2907073696909546</v>
      </c>
      <c r="Z3720" s="14">
        <v>1.3209852719388524</v>
      </c>
      <c r="AA3720" s="14">
        <v>1.4064802828217298</v>
      </c>
      <c r="AB3720" s="14">
        <v>1.3271578194317435</v>
      </c>
      <c r="AC3720" s="14">
        <v>1.2811160840708662</v>
      </c>
    </row>
    <row r="3721" spans="2:29" x14ac:dyDescent="0.35">
      <c r="B3721" s="3" t="s">
        <v>736</v>
      </c>
      <c r="C3721" s="10">
        <v>1.3006462440347857</v>
      </c>
      <c r="D3721" s="10">
        <v>1.3938484690312283</v>
      </c>
      <c r="E3721" s="10">
        <v>1.3461936749582761</v>
      </c>
      <c r="F3721" s="10">
        <v>1.385762001956059</v>
      </c>
      <c r="G3721" s="10">
        <v>1.3259147561389357</v>
      </c>
      <c r="H3721" s="10">
        <v>1.4196769200261823</v>
      </c>
      <c r="I3721" s="10">
        <v>1.4128032832820177</v>
      </c>
      <c r="J3721" s="10">
        <v>1.382262937177716</v>
      </c>
      <c r="K3721" s="10">
        <v>1.3609672713926506</v>
      </c>
      <c r="L3721" s="10">
        <v>1.4102130508160113</v>
      </c>
      <c r="M3721" s="10">
        <v>1.3549616628699332</v>
      </c>
      <c r="N3721" s="10">
        <v>1.3887821477968276</v>
      </c>
      <c r="O3721" s="10">
        <v>1.3769107442758388</v>
      </c>
      <c r="P3721" s="10">
        <v>1.4106971194386515</v>
      </c>
      <c r="Q3721" s="10">
        <v>1.3869046271621712</v>
      </c>
      <c r="R3721" s="10">
        <v>1.3277825834748709</v>
      </c>
      <c r="S3721" s="10">
        <v>1.4279745433660964</v>
      </c>
      <c r="T3721" s="10">
        <v>1.2979861179708845</v>
      </c>
      <c r="U3721" s="10">
        <v>1.3675024552383854</v>
      </c>
      <c r="V3721" s="10">
        <v>1.365872558479551</v>
      </c>
      <c r="W3721" s="10">
        <v>1.3377653853067817</v>
      </c>
      <c r="X3721" s="10">
        <v>1.3973636268280909</v>
      </c>
      <c r="Y3721" s="10">
        <v>1.2907073696909546</v>
      </c>
      <c r="Z3721" s="10">
        <v>1.3209852719388524</v>
      </c>
      <c r="AA3721" s="10">
        <v>1.4064802828217298</v>
      </c>
      <c r="AB3721" s="10">
        <v>1.3271578194317435</v>
      </c>
      <c r="AC3721" s="10">
        <v>1.2811160840708662</v>
      </c>
    </row>
    <row r="3722" spans="2:29" x14ac:dyDescent="0.35">
      <c r="B3722" s="3" t="s">
        <v>737</v>
      </c>
      <c r="C3722" s="14">
        <v>-2.0748404369126354</v>
      </c>
      <c r="D3722" s="14">
        <v>-3.0528681102196171</v>
      </c>
      <c r="E3722" s="14">
        <v>-2.0077517095091997</v>
      </c>
      <c r="F3722" s="14">
        <v>-1.7528989479288333</v>
      </c>
      <c r="G3722" s="14">
        <v>-2.1461503109876463</v>
      </c>
      <c r="H3722" s="14">
        <v>-3.0548710592370614</v>
      </c>
      <c r="I3722" s="14">
        <v>-3.4121228121040894</v>
      </c>
      <c r="J3722" s="14">
        <v>-1.7242661381289026</v>
      </c>
      <c r="K3722" s="14">
        <v>-3.3236253364536315</v>
      </c>
      <c r="L3722" s="14">
        <v>-1.6794999650421845</v>
      </c>
      <c r="M3722" s="14">
        <v>-2.0208285371945856</v>
      </c>
      <c r="N3722" s="14">
        <v>-1.8234672762849591</v>
      </c>
      <c r="O3722" s="14">
        <v>-1.9957470338380128</v>
      </c>
      <c r="P3722" s="14">
        <v>-1.8350229020666364</v>
      </c>
      <c r="Q3722" s="14">
        <v>-1.8554032411633339</v>
      </c>
      <c r="R3722" s="14">
        <v>-1.9337002694549537</v>
      </c>
      <c r="S3722" s="14">
        <v>-2.9056465766405264</v>
      </c>
      <c r="T3722" s="14">
        <v>-2.0212041895675652</v>
      </c>
      <c r="U3722" s="14">
        <v>-1.6437655775087658</v>
      </c>
      <c r="V3722" s="14">
        <v>-1.9703763798794638</v>
      </c>
      <c r="W3722" s="14">
        <v>-1.6610300285428672</v>
      </c>
      <c r="X3722" s="14">
        <v>-1.9593886668195539</v>
      </c>
      <c r="Y3722" s="14">
        <v>-2.0891629797700433</v>
      </c>
      <c r="Z3722" s="14">
        <v>-2.0471409185017313</v>
      </c>
      <c r="AA3722" s="14">
        <v>-0.28284589709638053</v>
      </c>
      <c r="AB3722" s="14">
        <v>-0.32139149473418266</v>
      </c>
      <c r="AC3722" s="14">
        <v>-0.51491804022140863</v>
      </c>
    </row>
    <row r="3723" spans="2:29" x14ac:dyDescent="0.35">
      <c r="B3723" s="3" t="s">
        <v>738</v>
      </c>
      <c r="C3723" s="10">
        <v>-2.0748404369126354</v>
      </c>
      <c r="D3723" s="10">
        <v>-1.5706292504693353</v>
      </c>
      <c r="E3723" s="10">
        <v>-2.0077517095091997</v>
      </c>
      <c r="F3723" s="10">
        <v>-1.7528989479288333</v>
      </c>
      <c r="G3723" s="10">
        <v>-2.1461503109876463</v>
      </c>
      <c r="H3723" s="10">
        <v>-1.5633550661493136</v>
      </c>
      <c r="I3723" s="10">
        <v>-1.8038141136420536</v>
      </c>
      <c r="J3723" s="10">
        <v>-1.7242661381289026</v>
      </c>
      <c r="K3723" s="10">
        <v>-1.7620944671715375</v>
      </c>
      <c r="L3723" s="10">
        <v>-1.6794999650421845</v>
      </c>
      <c r="M3723" s="10">
        <v>-2.0208285371945856</v>
      </c>
      <c r="N3723" s="10">
        <v>-1.8234672762849591</v>
      </c>
      <c r="O3723" s="10">
        <v>-1.9957470338380128</v>
      </c>
      <c r="P3723" s="10">
        <v>-1.8350229020666364</v>
      </c>
      <c r="Q3723" s="10">
        <v>-1.8554032411633339</v>
      </c>
      <c r="R3723" s="10">
        <v>-1.9337002694549537</v>
      </c>
      <c r="S3723" s="10">
        <v>-1.4611062033049853</v>
      </c>
      <c r="T3723" s="10">
        <v>-2.0212041895675652</v>
      </c>
      <c r="U3723" s="10">
        <v>-1.6437655775087658</v>
      </c>
      <c r="V3723" s="10">
        <v>-1.9703763798794638</v>
      </c>
      <c r="W3723" s="10">
        <v>-1.6610300285428672</v>
      </c>
      <c r="X3723" s="10">
        <v>-1.9593886668195539</v>
      </c>
      <c r="Y3723" s="10">
        <v>-2.0891629797700433</v>
      </c>
      <c r="Z3723" s="10">
        <v>-2.0471409185017313</v>
      </c>
      <c r="AA3723" s="10">
        <v>-1.9721720770144908</v>
      </c>
      <c r="AB3723" s="10">
        <v>-1.9699408089001087</v>
      </c>
      <c r="AC3723" s="10">
        <v>-2.3109521645136835</v>
      </c>
    </row>
    <row r="3724" spans="2:29" x14ac:dyDescent="0.35">
      <c r="B3724" s="3" t="s">
        <v>739</v>
      </c>
      <c r="C3724" s="14">
        <v>1.3006462440347857</v>
      </c>
      <c r="D3724" s="14">
        <v>-8.8390390719053469E-2</v>
      </c>
      <c r="E3724" s="14">
        <v>1.3461936749582761</v>
      </c>
      <c r="F3724" s="14">
        <v>-0.18356847298638709</v>
      </c>
      <c r="G3724" s="14">
        <v>1.3259147561389357</v>
      </c>
      <c r="H3724" s="14">
        <v>-7.1839073061565659E-2</v>
      </c>
      <c r="I3724" s="14">
        <v>-0.19550541518001791</v>
      </c>
      <c r="J3724" s="14">
        <v>-0.17100160047559335</v>
      </c>
      <c r="K3724" s="14">
        <v>1.3609672713926506</v>
      </c>
      <c r="L3724" s="14">
        <v>1.4102130508160113</v>
      </c>
      <c r="M3724" s="14">
        <v>1.3549616628699332</v>
      </c>
      <c r="N3724" s="14">
        <v>1.3887821477968276</v>
      </c>
      <c r="O3724" s="14">
        <v>1.3769107442758388</v>
      </c>
      <c r="P3724" s="14">
        <v>1.4106971194386515</v>
      </c>
      <c r="Q3724" s="14">
        <v>1.3869046271621712</v>
      </c>
      <c r="R3724" s="14">
        <v>1.3277825834748709</v>
      </c>
      <c r="S3724" s="14">
        <v>-1.6565829969444418E-2</v>
      </c>
      <c r="T3724" s="14">
        <v>1.2979861179708845</v>
      </c>
      <c r="U3724" s="14">
        <v>-0.13813156113519026</v>
      </c>
      <c r="V3724" s="14">
        <v>1.365872558479551</v>
      </c>
      <c r="W3724" s="14">
        <v>-0.16163232161804278</v>
      </c>
      <c r="X3724" s="14">
        <v>1.3973636268280909</v>
      </c>
      <c r="Y3724" s="14">
        <v>1.2907073696909546</v>
      </c>
      <c r="Z3724" s="14">
        <v>1.3209852719388524</v>
      </c>
      <c r="AA3724" s="14">
        <v>1.4064802828217298</v>
      </c>
      <c r="AB3724" s="14">
        <v>1.3271578194317435</v>
      </c>
      <c r="AC3724" s="14">
        <v>1.2811160840708662</v>
      </c>
    </row>
    <row r="3725" spans="2:29" x14ac:dyDescent="0.35">
      <c r="B3725" s="3" t="s">
        <v>740</v>
      </c>
      <c r="C3725" s="10">
        <v>-0.38709709643892476</v>
      </c>
      <c r="D3725" s="10">
        <v>-8.8390390719053469E-2</v>
      </c>
      <c r="E3725" s="10">
        <v>-0.33077901727546172</v>
      </c>
      <c r="F3725" s="10">
        <v>-0.18356847298638709</v>
      </c>
      <c r="G3725" s="10">
        <v>-0.4101177774243554</v>
      </c>
      <c r="H3725" s="10">
        <v>-1.5633550661493136</v>
      </c>
      <c r="I3725" s="10">
        <v>-0.19550541518001791</v>
      </c>
      <c r="J3725" s="10">
        <v>-0.17100160047559335</v>
      </c>
      <c r="K3725" s="10">
        <v>-0.20056359788944347</v>
      </c>
      <c r="L3725" s="10">
        <v>-0.13464345711308656</v>
      </c>
      <c r="M3725" s="10">
        <v>-0.3329334371623261</v>
      </c>
      <c r="N3725" s="10">
        <v>-0.2173425642440657</v>
      </c>
      <c r="O3725" s="10">
        <v>-0.30941814478108698</v>
      </c>
      <c r="P3725" s="10">
        <v>-0.21216289131399252</v>
      </c>
      <c r="Q3725" s="10">
        <v>-0.23424930700058136</v>
      </c>
      <c r="R3725" s="10">
        <v>-0.30295884299004133</v>
      </c>
      <c r="S3725" s="10">
        <v>-1.4611062033049853</v>
      </c>
      <c r="T3725" s="10">
        <v>-0.36160903579834042</v>
      </c>
      <c r="U3725" s="10">
        <v>-1.6437655775087658</v>
      </c>
      <c r="V3725" s="10">
        <v>-0.30225191069995638</v>
      </c>
      <c r="W3725" s="10">
        <v>-1.6610300285428672</v>
      </c>
      <c r="X3725" s="10">
        <v>-0.28101251999573146</v>
      </c>
      <c r="Y3725" s="10">
        <v>-0.39922780503954441</v>
      </c>
      <c r="Z3725" s="10">
        <v>-0.36307782328143934</v>
      </c>
      <c r="AA3725" s="10">
        <v>-0.28284589709638053</v>
      </c>
      <c r="AB3725" s="10">
        <v>-0.32139149473418266</v>
      </c>
      <c r="AC3725" s="10">
        <v>-0.51491804022140863</v>
      </c>
    </row>
    <row r="3726" spans="2:29" x14ac:dyDescent="0.35">
      <c r="B3726" s="3" t="s">
        <v>741</v>
      </c>
      <c r="C3726" s="14">
        <v>-2.0748404369126354</v>
      </c>
      <c r="D3726" s="14">
        <v>-1.5706292504693353</v>
      </c>
      <c r="E3726" s="14">
        <v>-2.0077517095091997</v>
      </c>
      <c r="F3726" s="14">
        <v>-1.7528989479288333</v>
      </c>
      <c r="G3726" s="14">
        <v>-2.1461503109876463</v>
      </c>
      <c r="H3726" s="14">
        <v>-1.5633550661493136</v>
      </c>
      <c r="I3726" s="14">
        <v>-1.8038141136420536</v>
      </c>
      <c r="J3726" s="14">
        <v>-1.7242661381289026</v>
      </c>
      <c r="K3726" s="14">
        <v>-1.7620944671715375</v>
      </c>
      <c r="L3726" s="14">
        <v>-1.6794999650421845</v>
      </c>
      <c r="M3726" s="14">
        <v>-2.0208285371945856</v>
      </c>
      <c r="N3726" s="14">
        <v>-1.8234672762849591</v>
      </c>
      <c r="O3726" s="14">
        <v>-1.9957470338380128</v>
      </c>
      <c r="P3726" s="14">
        <v>-1.8350229020666364</v>
      </c>
      <c r="Q3726" s="14">
        <v>-1.8554032411633339</v>
      </c>
      <c r="R3726" s="14">
        <v>-1.9337002694549537</v>
      </c>
      <c r="S3726" s="14">
        <v>-1.4611062033049853</v>
      </c>
      <c r="T3726" s="14">
        <v>-2.0212041895675652</v>
      </c>
      <c r="U3726" s="14">
        <v>-1.6437655775087658</v>
      </c>
      <c r="V3726" s="14">
        <v>-1.9703763798794638</v>
      </c>
      <c r="W3726" s="14">
        <v>-1.6610300285428672</v>
      </c>
      <c r="X3726" s="14">
        <v>-1.9593886668195539</v>
      </c>
      <c r="Y3726" s="14">
        <v>-2.0891629797700433</v>
      </c>
      <c r="Z3726" s="14">
        <v>-2.0471409185017313</v>
      </c>
      <c r="AA3726" s="14">
        <v>-1.9721720770144908</v>
      </c>
      <c r="AB3726" s="14">
        <v>-1.9699408089001087</v>
      </c>
      <c r="AC3726" s="14">
        <v>-2.3109521645136835</v>
      </c>
    </row>
    <row r="3727" spans="2:29" x14ac:dyDescent="0.35">
      <c r="B3727" s="3" t="s">
        <v>742</v>
      </c>
      <c r="C3727" s="10">
        <v>-0.38709709643892476</v>
      </c>
      <c r="D3727" s="10">
        <v>1.3938484690312283</v>
      </c>
      <c r="E3727" s="10">
        <v>1.3461936749582761</v>
      </c>
      <c r="F3727" s="10">
        <v>-0.18356847298638709</v>
      </c>
      <c r="G3727" s="10">
        <v>1.3259147561389357</v>
      </c>
      <c r="H3727" s="10">
        <v>-7.1839073061565659E-2</v>
      </c>
      <c r="I3727" s="10">
        <v>-0.19550541518001791</v>
      </c>
      <c r="J3727" s="10">
        <v>-0.17100160047559335</v>
      </c>
      <c r="K3727" s="10">
        <v>1.3609672713926506</v>
      </c>
      <c r="L3727" s="10">
        <v>-0.13464345711308656</v>
      </c>
      <c r="M3727" s="10">
        <v>-0.3329334371623261</v>
      </c>
      <c r="N3727" s="10">
        <v>-0.2173425642440657</v>
      </c>
      <c r="O3727" s="10">
        <v>-0.30941814478108698</v>
      </c>
      <c r="P3727" s="10">
        <v>-0.21216289131399252</v>
      </c>
      <c r="Q3727" s="10">
        <v>-0.23424930700058136</v>
      </c>
      <c r="R3727" s="10">
        <v>1.3277825834748709</v>
      </c>
      <c r="S3727" s="10">
        <v>-1.6565829969444418E-2</v>
      </c>
      <c r="T3727" s="10">
        <v>1.2979861179708845</v>
      </c>
      <c r="U3727" s="10">
        <v>1.3675024552383854</v>
      </c>
      <c r="V3727" s="10">
        <v>-0.30225191069995638</v>
      </c>
      <c r="W3727" s="10">
        <v>-0.16163232161804278</v>
      </c>
      <c r="X3727" s="10">
        <v>-0.28101251999573146</v>
      </c>
      <c r="Y3727" s="10">
        <v>-0.39922780503954441</v>
      </c>
      <c r="Z3727" s="10">
        <v>-0.36307782328143934</v>
      </c>
      <c r="AA3727" s="10">
        <v>-0.28284589709638053</v>
      </c>
      <c r="AB3727" s="10">
        <v>1.3271578194317435</v>
      </c>
      <c r="AC3727" s="10">
        <v>1.2811160840708662</v>
      </c>
    </row>
    <row r="3728" spans="2:29" x14ac:dyDescent="0.35">
      <c r="B3728" s="3" t="s">
        <v>743</v>
      </c>
      <c r="C3728" s="14">
        <v>-0.38709709643892476</v>
      </c>
      <c r="D3728" s="14">
        <v>-1.5706292504693353</v>
      </c>
      <c r="E3728" s="14">
        <v>-0.33077901727546172</v>
      </c>
      <c r="F3728" s="14">
        <v>-0.18356847298638709</v>
      </c>
      <c r="G3728" s="14">
        <v>-0.4101177774243554</v>
      </c>
      <c r="H3728" s="14">
        <v>-1.5633550661493136</v>
      </c>
      <c r="I3728" s="14">
        <v>-0.19550541518001791</v>
      </c>
      <c r="J3728" s="14">
        <v>-1.7242661381289026</v>
      </c>
      <c r="K3728" s="14">
        <v>-1.7620944671715375</v>
      </c>
      <c r="L3728" s="14">
        <v>-1.6794999650421845</v>
      </c>
      <c r="M3728" s="14">
        <v>-2.0208285371945856</v>
      </c>
      <c r="N3728" s="14">
        <v>-1.8234672762849591</v>
      </c>
      <c r="O3728" s="14">
        <v>-1.9957470338380128</v>
      </c>
      <c r="P3728" s="14">
        <v>-1.8350229020666364</v>
      </c>
      <c r="Q3728" s="14">
        <v>-1.8554032411633339</v>
      </c>
      <c r="R3728" s="14">
        <v>-1.9337002694549537</v>
      </c>
      <c r="S3728" s="14">
        <v>-1.4611062033049853</v>
      </c>
      <c r="T3728" s="14">
        <v>-2.0212041895675652</v>
      </c>
      <c r="U3728" s="14">
        <v>-1.6437655775087658</v>
      </c>
      <c r="V3728" s="14">
        <v>-1.9703763798794638</v>
      </c>
      <c r="W3728" s="14">
        <v>-1.6610300285428672</v>
      </c>
      <c r="X3728" s="14">
        <v>-0.28101251999573146</v>
      </c>
      <c r="Y3728" s="14">
        <v>-0.39922780503954441</v>
      </c>
      <c r="Z3728" s="14">
        <v>-0.36307782328143934</v>
      </c>
      <c r="AA3728" s="14">
        <v>-1.9721720770144908</v>
      </c>
      <c r="AB3728" s="14">
        <v>-0.32139149473418266</v>
      </c>
      <c r="AC3728" s="14">
        <v>-0.51491804022140863</v>
      </c>
    </row>
    <row r="3729" spans="2:29" x14ac:dyDescent="0.35">
      <c r="B3729" s="3" t="s">
        <v>744</v>
      </c>
      <c r="C3729" s="10">
        <v>-0.38709709643892476</v>
      </c>
      <c r="D3729" s="10">
        <v>-8.8390390719053469E-2</v>
      </c>
      <c r="E3729" s="10">
        <v>-0.33077901727546172</v>
      </c>
      <c r="F3729" s="10">
        <v>-0.18356847298638709</v>
      </c>
      <c r="G3729" s="10">
        <v>-0.4101177774243554</v>
      </c>
      <c r="H3729" s="10">
        <v>-7.1839073061565659E-2</v>
      </c>
      <c r="I3729" s="10">
        <v>-0.19550541518001791</v>
      </c>
      <c r="J3729" s="10">
        <v>-0.17100160047559335</v>
      </c>
      <c r="K3729" s="10">
        <v>-0.20056359788944347</v>
      </c>
      <c r="L3729" s="10">
        <v>-0.13464345711308656</v>
      </c>
      <c r="M3729" s="10">
        <v>-0.3329334371623261</v>
      </c>
      <c r="N3729" s="10">
        <v>-0.2173425642440657</v>
      </c>
      <c r="O3729" s="10">
        <v>-0.30941814478108698</v>
      </c>
      <c r="P3729" s="10">
        <v>-0.21216289131399252</v>
      </c>
      <c r="Q3729" s="10">
        <v>-0.23424930700058136</v>
      </c>
      <c r="R3729" s="10">
        <v>-0.30295884299004133</v>
      </c>
      <c r="S3729" s="10">
        <v>-1.6565829969444418E-2</v>
      </c>
      <c r="T3729" s="10">
        <v>-0.36160903579834042</v>
      </c>
      <c r="U3729" s="10">
        <v>-0.13813156113519026</v>
      </c>
      <c r="V3729" s="10">
        <v>-0.30225191069995638</v>
      </c>
      <c r="W3729" s="10">
        <v>-0.16163232161804278</v>
      </c>
      <c r="X3729" s="10">
        <v>-0.28101251999573146</v>
      </c>
      <c r="Y3729" s="10">
        <v>-0.39922780503954441</v>
      </c>
      <c r="Z3729" s="10">
        <v>-0.36307782328143934</v>
      </c>
      <c r="AA3729" s="10">
        <v>-0.28284589709638053</v>
      </c>
      <c r="AB3729" s="10">
        <v>-0.32139149473418266</v>
      </c>
      <c r="AC3729" s="10">
        <v>-0.51491804022140863</v>
      </c>
    </row>
    <row r="3730" spans="2:29" x14ac:dyDescent="0.35">
      <c r="B3730" s="3" t="s">
        <v>745</v>
      </c>
      <c r="C3730" s="14">
        <v>1.3006462440347857</v>
      </c>
      <c r="D3730" s="14">
        <v>1.3938484690312283</v>
      </c>
      <c r="E3730" s="14">
        <v>1.3461936749582761</v>
      </c>
      <c r="F3730" s="14">
        <v>1.385762001956059</v>
      </c>
      <c r="G3730" s="14">
        <v>1.3259147561389357</v>
      </c>
      <c r="H3730" s="14">
        <v>1.4196769200261823</v>
      </c>
      <c r="I3730" s="14">
        <v>1.4128032832820177</v>
      </c>
      <c r="J3730" s="14">
        <v>1.382262937177716</v>
      </c>
      <c r="K3730" s="14">
        <v>1.3609672713926506</v>
      </c>
      <c r="L3730" s="14">
        <v>1.4102130508160113</v>
      </c>
      <c r="M3730" s="14">
        <v>1.3549616628699332</v>
      </c>
      <c r="N3730" s="14">
        <v>1.3887821477968276</v>
      </c>
      <c r="O3730" s="14">
        <v>1.3769107442758388</v>
      </c>
      <c r="P3730" s="14">
        <v>1.4106971194386515</v>
      </c>
      <c r="Q3730" s="14">
        <v>1.3869046271621712</v>
      </c>
      <c r="R3730" s="14">
        <v>1.3277825834748709</v>
      </c>
      <c r="S3730" s="14">
        <v>1.4279745433660964</v>
      </c>
      <c r="T3730" s="14">
        <v>1.2979861179708845</v>
      </c>
      <c r="U3730" s="14">
        <v>1.3675024552383854</v>
      </c>
      <c r="V3730" s="14">
        <v>1.365872558479551</v>
      </c>
      <c r="W3730" s="14">
        <v>1.3377653853067817</v>
      </c>
      <c r="X3730" s="14">
        <v>1.3973636268280909</v>
      </c>
      <c r="Y3730" s="14">
        <v>1.2907073696909546</v>
      </c>
      <c r="Z3730" s="14">
        <v>1.3209852719388524</v>
      </c>
      <c r="AA3730" s="14">
        <v>1.4064802828217298</v>
      </c>
      <c r="AB3730" s="14">
        <v>1.3271578194317435</v>
      </c>
      <c r="AC3730" s="14">
        <v>1.2811160840708662</v>
      </c>
    </row>
    <row r="3731" spans="2:29" x14ac:dyDescent="0.35">
      <c r="B3731" s="3" t="s">
        <v>746</v>
      </c>
      <c r="C3731" s="10">
        <v>-0.38709709643892476</v>
      </c>
      <c r="D3731" s="10">
        <v>-8.8390390719053469E-2</v>
      </c>
      <c r="E3731" s="10">
        <v>-0.33077901727546172</v>
      </c>
      <c r="F3731" s="10">
        <v>-0.18356847298638709</v>
      </c>
      <c r="G3731" s="10">
        <v>-0.4101177774243554</v>
      </c>
      <c r="H3731" s="10">
        <v>-7.1839073061565659E-2</v>
      </c>
      <c r="I3731" s="10">
        <v>-0.19550541518001791</v>
      </c>
      <c r="J3731" s="10">
        <v>-0.17100160047559335</v>
      </c>
      <c r="K3731" s="10">
        <v>-0.20056359788944347</v>
      </c>
      <c r="L3731" s="10">
        <v>-0.13464345711308656</v>
      </c>
      <c r="M3731" s="10">
        <v>-0.3329334371623261</v>
      </c>
      <c r="N3731" s="10">
        <v>-0.2173425642440657</v>
      </c>
      <c r="O3731" s="10">
        <v>-0.30941814478108698</v>
      </c>
      <c r="P3731" s="10">
        <v>-0.21216289131399252</v>
      </c>
      <c r="Q3731" s="10">
        <v>-0.23424930700058136</v>
      </c>
      <c r="R3731" s="10">
        <v>-0.30295884299004133</v>
      </c>
      <c r="S3731" s="10">
        <v>-1.6565829969444418E-2</v>
      </c>
      <c r="T3731" s="10">
        <v>-0.36160903579834042</v>
      </c>
      <c r="U3731" s="10">
        <v>-0.13813156113519026</v>
      </c>
      <c r="V3731" s="10">
        <v>-0.30225191069995638</v>
      </c>
      <c r="W3731" s="10">
        <v>-0.16163232161804278</v>
      </c>
      <c r="X3731" s="10">
        <v>-0.28101251999573146</v>
      </c>
      <c r="Y3731" s="10">
        <v>-0.39922780503954441</v>
      </c>
      <c r="Z3731" s="10">
        <v>-0.36307782328143934</v>
      </c>
      <c r="AA3731" s="10">
        <v>-0.28284589709638053</v>
      </c>
      <c r="AB3731" s="10">
        <v>-0.32139149473418266</v>
      </c>
      <c r="AC3731" s="10">
        <v>-0.51491804022140863</v>
      </c>
    </row>
    <row r="3732" spans="2:29" x14ac:dyDescent="0.35">
      <c r="B3732" s="3" t="s">
        <v>747</v>
      </c>
      <c r="C3732" s="14">
        <v>-0.38709709643892476</v>
      </c>
      <c r="D3732" s="14">
        <v>-8.8390390719053469E-2</v>
      </c>
      <c r="E3732" s="14">
        <v>-0.33077901727546172</v>
      </c>
      <c r="F3732" s="14">
        <v>-0.18356847298638709</v>
      </c>
      <c r="G3732" s="14">
        <v>-0.4101177774243554</v>
      </c>
      <c r="H3732" s="14">
        <v>-7.1839073061565659E-2</v>
      </c>
      <c r="I3732" s="14">
        <v>-0.19550541518001791</v>
      </c>
      <c r="J3732" s="14">
        <v>-0.17100160047559335</v>
      </c>
      <c r="K3732" s="14">
        <v>-0.20056359788944347</v>
      </c>
      <c r="L3732" s="14">
        <v>-0.13464345711308656</v>
      </c>
      <c r="M3732" s="14">
        <v>-0.3329334371623261</v>
      </c>
      <c r="N3732" s="14">
        <v>-0.2173425642440657</v>
      </c>
      <c r="O3732" s="14">
        <v>-0.30941814478108698</v>
      </c>
      <c r="P3732" s="14">
        <v>-0.21216289131399252</v>
      </c>
      <c r="Q3732" s="14">
        <v>-0.23424930700058136</v>
      </c>
      <c r="R3732" s="14">
        <v>-0.30295884299004133</v>
      </c>
      <c r="S3732" s="14">
        <v>-1.6565829969444418E-2</v>
      </c>
      <c r="T3732" s="14">
        <v>-0.36160903579834042</v>
      </c>
      <c r="U3732" s="14">
        <v>-0.13813156113519026</v>
      </c>
      <c r="V3732" s="14">
        <v>-0.30225191069995638</v>
      </c>
      <c r="W3732" s="14">
        <v>-0.16163232161804278</v>
      </c>
      <c r="X3732" s="14">
        <v>-0.28101251999573146</v>
      </c>
      <c r="Y3732" s="14">
        <v>-0.39922780503954441</v>
      </c>
      <c r="Z3732" s="14">
        <v>-0.36307782328143934</v>
      </c>
      <c r="AA3732" s="14">
        <v>-0.28284589709638053</v>
      </c>
      <c r="AB3732" s="14">
        <v>-0.32139149473418266</v>
      </c>
      <c r="AC3732" s="14">
        <v>-0.51491804022140863</v>
      </c>
    </row>
    <row r="3733" spans="2:29" x14ac:dyDescent="0.35">
      <c r="B3733" s="3" t="s">
        <v>748</v>
      </c>
      <c r="C3733" s="10">
        <v>-2.0748404369126354</v>
      </c>
      <c r="D3733" s="10">
        <v>-1.5706292504693353</v>
      </c>
      <c r="E3733" s="10">
        <v>-2.0077517095091997</v>
      </c>
      <c r="F3733" s="10">
        <v>-1.7528989479288333</v>
      </c>
      <c r="G3733" s="10">
        <v>-2.1461503109876463</v>
      </c>
      <c r="H3733" s="10">
        <v>-1.5633550661493136</v>
      </c>
      <c r="I3733" s="10">
        <v>-1.8038141136420536</v>
      </c>
      <c r="J3733" s="10">
        <v>-1.7242661381289026</v>
      </c>
      <c r="K3733" s="10">
        <v>-1.7620944671715375</v>
      </c>
      <c r="L3733" s="10">
        <v>-1.6794999650421845</v>
      </c>
      <c r="M3733" s="10">
        <v>-2.0208285371945856</v>
      </c>
      <c r="N3733" s="10">
        <v>-1.8234672762849591</v>
      </c>
      <c r="O3733" s="10">
        <v>-1.9957470338380128</v>
      </c>
      <c r="P3733" s="10">
        <v>-1.8350229020666364</v>
      </c>
      <c r="Q3733" s="10">
        <v>-1.8554032411633339</v>
      </c>
      <c r="R3733" s="10">
        <v>-1.9337002694549537</v>
      </c>
      <c r="S3733" s="10">
        <v>-1.4611062033049853</v>
      </c>
      <c r="T3733" s="10">
        <v>-2.0212041895675652</v>
      </c>
      <c r="U3733" s="10">
        <v>-1.6437655775087658</v>
      </c>
      <c r="V3733" s="10">
        <v>-1.9703763798794638</v>
      </c>
      <c r="W3733" s="10">
        <v>-1.6610300285428672</v>
      </c>
      <c r="X3733" s="10">
        <v>-1.9593886668195539</v>
      </c>
      <c r="Y3733" s="10">
        <v>-2.0891629797700433</v>
      </c>
      <c r="Z3733" s="10">
        <v>-2.0471409185017313</v>
      </c>
      <c r="AA3733" s="10">
        <v>-1.9721720770144908</v>
      </c>
      <c r="AB3733" s="10">
        <v>-1.9699408089001087</v>
      </c>
      <c r="AC3733" s="10">
        <v>-2.3109521645136835</v>
      </c>
    </row>
    <row r="3734" spans="2:29" x14ac:dyDescent="0.35">
      <c r="B3734" s="3" t="s">
        <v>749</v>
      </c>
      <c r="C3734" s="14">
        <v>-2.0748404369126354</v>
      </c>
      <c r="D3734" s="14">
        <v>-3.0528681102196171</v>
      </c>
      <c r="E3734" s="14">
        <v>-2.0077517095091997</v>
      </c>
      <c r="F3734" s="14">
        <v>-1.7528989479288333</v>
      </c>
      <c r="G3734" s="14">
        <v>-2.1461503109876463</v>
      </c>
      <c r="H3734" s="14">
        <v>-3.0548710592370614</v>
      </c>
      <c r="I3734" s="14">
        <v>-3.4121228121040894</v>
      </c>
      <c r="J3734" s="14">
        <v>-3.277530675782212</v>
      </c>
      <c r="K3734" s="14">
        <v>-1.7620944671715375</v>
      </c>
      <c r="L3734" s="14">
        <v>-1.6794999650421845</v>
      </c>
      <c r="M3734" s="14">
        <v>-2.0208285371945856</v>
      </c>
      <c r="N3734" s="14">
        <v>-1.8234672762849591</v>
      </c>
      <c r="O3734" s="14">
        <v>-1.9957470338380128</v>
      </c>
      <c r="P3734" s="14">
        <v>-1.8350229020666364</v>
      </c>
      <c r="Q3734" s="14">
        <v>-1.8554032411633339</v>
      </c>
      <c r="R3734" s="14">
        <v>-1.9337002694549537</v>
      </c>
      <c r="S3734" s="14">
        <v>-2.9056465766405264</v>
      </c>
      <c r="T3734" s="14">
        <v>-2.0212041895675652</v>
      </c>
      <c r="U3734" s="14">
        <v>-3.1493995938823414</v>
      </c>
      <c r="V3734" s="14">
        <v>-1.9703763798794638</v>
      </c>
      <c r="W3734" s="14">
        <v>-3.1604277354676915</v>
      </c>
      <c r="X3734" s="14">
        <v>-1.9593886668195539</v>
      </c>
      <c r="Y3734" s="14">
        <v>-0.39922780503954441</v>
      </c>
      <c r="Z3734" s="14">
        <v>-2.0471409185017313</v>
      </c>
      <c r="AA3734" s="14">
        <v>-1.9721720770144908</v>
      </c>
      <c r="AB3734" s="14">
        <v>-3.6184901230660347</v>
      </c>
      <c r="AC3734" s="14">
        <v>-0.51491804022140863</v>
      </c>
    </row>
    <row r="3735" spans="2:29" x14ac:dyDescent="0.35">
      <c r="B3735" s="3" t="s">
        <v>750</v>
      </c>
      <c r="C3735" s="10">
        <v>-0.38709709643892476</v>
      </c>
      <c r="D3735" s="10">
        <v>-8.8390390719053469E-2</v>
      </c>
      <c r="E3735" s="10">
        <v>-0.33077901727546172</v>
      </c>
      <c r="F3735" s="10">
        <v>-0.18356847298638709</v>
      </c>
      <c r="G3735" s="10">
        <v>1.3259147561389357</v>
      </c>
      <c r="H3735" s="10">
        <v>-7.1839073061565659E-2</v>
      </c>
      <c r="I3735" s="10">
        <v>-0.19550541518001791</v>
      </c>
      <c r="J3735" s="10">
        <v>-0.17100160047559335</v>
      </c>
      <c r="K3735" s="10">
        <v>-0.20056359788944347</v>
      </c>
      <c r="L3735" s="10">
        <v>-0.13464345711308656</v>
      </c>
      <c r="M3735" s="10">
        <v>-0.3329334371623261</v>
      </c>
      <c r="N3735" s="10">
        <v>-0.2173425642440657</v>
      </c>
      <c r="O3735" s="10">
        <v>-0.30941814478108698</v>
      </c>
      <c r="P3735" s="10">
        <v>-0.21216289131399252</v>
      </c>
      <c r="Q3735" s="10">
        <v>-0.23424930700058136</v>
      </c>
      <c r="R3735" s="10">
        <v>-0.30295884299004133</v>
      </c>
      <c r="S3735" s="10">
        <v>1.4279745433660964</v>
      </c>
      <c r="T3735" s="10">
        <v>-0.36160903579834042</v>
      </c>
      <c r="U3735" s="10">
        <v>-0.13813156113519026</v>
      </c>
      <c r="V3735" s="10">
        <v>-0.30225191069995638</v>
      </c>
      <c r="W3735" s="10">
        <v>1.3377653853067817</v>
      </c>
      <c r="X3735" s="10">
        <v>-0.28101251999573146</v>
      </c>
      <c r="Y3735" s="10">
        <v>-0.39922780503954441</v>
      </c>
      <c r="Z3735" s="10">
        <v>-0.36307782328143934</v>
      </c>
      <c r="AA3735" s="10">
        <v>-0.28284589709638053</v>
      </c>
      <c r="AB3735" s="10">
        <v>-0.32139149473418266</v>
      </c>
      <c r="AC3735" s="10">
        <v>-0.51491804022140863</v>
      </c>
    </row>
    <row r="3736" spans="2:29" x14ac:dyDescent="0.35">
      <c r="B3736" s="3" t="s">
        <v>751</v>
      </c>
      <c r="C3736" s="14">
        <v>-0.38709709643892476</v>
      </c>
      <c r="D3736" s="14">
        <v>-8.8390390719053469E-2</v>
      </c>
      <c r="E3736" s="14">
        <v>-0.33077901727546172</v>
      </c>
      <c r="F3736" s="14">
        <v>-0.18356847298638709</v>
      </c>
      <c r="G3736" s="14">
        <v>-0.4101177774243554</v>
      </c>
      <c r="H3736" s="14">
        <v>-7.1839073061565659E-2</v>
      </c>
      <c r="I3736" s="14">
        <v>-0.19550541518001791</v>
      </c>
      <c r="J3736" s="14">
        <v>-0.17100160047559335</v>
      </c>
      <c r="K3736" s="14">
        <v>-0.20056359788944347</v>
      </c>
      <c r="L3736" s="14">
        <v>-0.13464345711308656</v>
      </c>
      <c r="M3736" s="14">
        <v>-0.3329334371623261</v>
      </c>
      <c r="N3736" s="14">
        <v>-0.2173425642440657</v>
      </c>
      <c r="O3736" s="14">
        <v>-0.30941814478108698</v>
      </c>
      <c r="P3736" s="14">
        <v>-0.21216289131399252</v>
      </c>
      <c r="Q3736" s="14">
        <v>-0.23424930700058136</v>
      </c>
      <c r="R3736" s="14">
        <v>-0.30295884299004133</v>
      </c>
      <c r="S3736" s="14">
        <v>-1.6565829969444418E-2</v>
      </c>
      <c r="T3736" s="14">
        <v>-0.36160903579834042</v>
      </c>
      <c r="U3736" s="14">
        <v>-0.13813156113519026</v>
      </c>
      <c r="V3736" s="14">
        <v>-0.30225191069995638</v>
      </c>
      <c r="W3736" s="14">
        <v>-0.16163232161804278</v>
      </c>
      <c r="X3736" s="14">
        <v>-0.28101251999573146</v>
      </c>
      <c r="Y3736" s="14">
        <v>-0.39922780503954441</v>
      </c>
      <c r="Z3736" s="14">
        <v>-0.36307782328143934</v>
      </c>
      <c r="AA3736" s="14">
        <v>-0.28284589709638053</v>
      </c>
      <c r="AB3736" s="14">
        <v>-0.32139149473418266</v>
      </c>
      <c r="AC3736" s="14">
        <v>-0.51491804022140863</v>
      </c>
    </row>
    <row r="3737" spans="2:29" x14ac:dyDescent="0.35">
      <c r="B3737" s="3" t="s">
        <v>752</v>
      </c>
      <c r="C3737" s="10">
        <v>-0.38709709643892476</v>
      </c>
      <c r="D3737" s="10">
        <v>-8.8390390719053469E-2</v>
      </c>
      <c r="E3737" s="10">
        <v>-0.33077901727546172</v>
      </c>
      <c r="F3737" s="10">
        <v>-0.18356847298638709</v>
      </c>
      <c r="G3737" s="10">
        <v>-0.4101177774243554</v>
      </c>
      <c r="H3737" s="10">
        <v>-7.1839073061565659E-2</v>
      </c>
      <c r="I3737" s="10">
        <v>-0.19550541518001791</v>
      </c>
      <c r="J3737" s="10">
        <v>-0.17100160047559335</v>
      </c>
      <c r="K3737" s="10">
        <v>-0.20056359788944347</v>
      </c>
      <c r="L3737" s="10">
        <v>-0.13464345711308656</v>
      </c>
      <c r="M3737" s="10">
        <v>-0.3329334371623261</v>
      </c>
      <c r="N3737" s="10">
        <v>-0.2173425642440657</v>
      </c>
      <c r="O3737" s="10">
        <v>-0.30941814478108698</v>
      </c>
      <c r="P3737" s="10">
        <v>-0.21216289131399252</v>
      </c>
      <c r="Q3737" s="10">
        <v>-0.23424930700058136</v>
      </c>
      <c r="R3737" s="10">
        <v>-0.30295884299004133</v>
      </c>
      <c r="S3737" s="10">
        <v>-1.6565829969444418E-2</v>
      </c>
      <c r="T3737" s="10">
        <v>-0.36160903579834042</v>
      </c>
      <c r="U3737" s="10">
        <v>-0.13813156113519026</v>
      </c>
      <c r="V3737" s="10">
        <v>-0.30225191069995638</v>
      </c>
      <c r="W3737" s="10">
        <v>-0.16163232161804278</v>
      </c>
      <c r="X3737" s="10">
        <v>-0.28101251999573146</v>
      </c>
      <c r="Y3737" s="10">
        <v>-0.39922780503954441</v>
      </c>
      <c r="Z3737" s="10">
        <v>-0.36307782328143934</v>
      </c>
      <c r="AA3737" s="10">
        <v>-0.28284589709638053</v>
      </c>
      <c r="AB3737" s="10">
        <v>-0.32139149473418266</v>
      </c>
      <c r="AC3737" s="10">
        <v>-0.51491804022140863</v>
      </c>
    </row>
    <row r="3738" spans="2:29" x14ac:dyDescent="0.35">
      <c r="B3738" s="3" t="s">
        <v>753</v>
      </c>
      <c r="C3738" s="14">
        <v>1.3006462440347857</v>
      </c>
      <c r="D3738" s="14">
        <v>1.3938484690312283</v>
      </c>
      <c r="E3738" s="14">
        <v>1.3461936749582761</v>
      </c>
      <c r="F3738" s="14">
        <v>-0.18356847298638709</v>
      </c>
      <c r="G3738" s="14">
        <v>-0.4101177774243554</v>
      </c>
      <c r="H3738" s="14">
        <v>-7.1839073061565659E-2</v>
      </c>
      <c r="I3738" s="14">
        <v>-0.19550541518001791</v>
      </c>
      <c r="J3738" s="14">
        <v>1.382262937177716</v>
      </c>
      <c r="K3738" s="14">
        <v>1.3609672713926506</v>
      </c>
      <c r="L3738" s="14">
        <v>1.4102130508160113</v>
      </c>
      <c r="M3738" s="14">
        <v>1.3549616628699332</v>
      </c>
      <c r="N3738" s="14">
        <v>1.3887821477968276</v>
      </c>
      <c r="O3738" s="14">
        <v>1.3769107442758388</v>
      </c>
      <c r="P3738" s="14">
        <v>-0.21216289131399252</v>
      </c>
      <c r="Q3738" s="14">
        <v>-0.23424930700058136</v>
      </c>
      <c r="R3738" s="14">
        <v>1.3277825834748709</v>
      </c>
      <c r="S3738" s="14">
        <v>-1.6565829969444418E-2</v>
      </c>
      <c r="T3738" s="14">
        <v>1.2979861179708845</v>
      </c>
      <c r="U3738" s="14">
        <v>-0.13813156113519026</v>
      </c>
      <c r="V3738" s="14">
        <v>-0.30225191069995638</v>
      </c>
      <c r="W3738" s="14">
        <v>1.3377653853067817</v>
      </c>
      <c r="X3738" s="14">
        <v>-0.28101251999573146</v>
      </c>
      <c r="Y3738" s="14">
        <v>-0.39922780503954441</v>
      </c>
      <c r="Z3738" s="14">
        <v>-0.36307782328143934</v>
      </c>
      <c r="AA3738" s="14">
        <v>-0.28284589709638053</v>
      </c>
      <c r="AB3738" s="14">
        <v>-0.32139149473418266</v>
      </c>
      <c r="AC3738" s="14">
        <v>1.2811160840708662</v>
      </c>
    </row>
    <row r="3739" spans="2:29" x14ac:dyDescent="0.35">
      <c r="B3739" s="3" t="s">
        <v>754</v>
      </c>
      <c r="C3739" s="10">
        <v>-2.0748404369126354</v>
      </c>
      <c r="D3739" s="10">
        <v>-3.0528681102196171</v>
      </c>
      <c r="E3739" s="10">
        <v>-2.0077517095091997</v>
      </c>
      <c r="F3739" s="10">
        <v>-3.3222294228712794</v>
      </c>
      <c r="G3739" s="10">
        <v>-2.1461503109876463</v>
      </c>
      <c r="H3739" s="10">
        <v>-1.5633550661493136</v>
      </c>
      <c r="I3739" s="10">
        <v>-1.8038141136420536</v>
      </c>
      <c r="J3739" s="10">
        <v>-1.7242661381289026</v>
      </c>
      <c r="K3739" s="10">
        <v>-1.7620944671715375</v>
      </c>
      <c r="L3739" s="10">
        <v>-1.6794999650421845</v>
      </c>
      <c r="M3739" s="10">
        <v>-3.7087236372268446</v>
      </c>
      <c r="N3739" s="10">
        <v>-1.8234672762849591</v>
      </c>
      <c r="O3739" s="10">
        <v>-1.9957470338380128</v>
      </c>
      <c r="P3739" s="10">
        <v>-1.8350229020666364</v>
      </c>
      <c r="Q3739" s="10">
        <v>-1.8554032411633339</v>
      </c>
      <c r="R3739" s="10">
        <v>-1.9337002694549537</v>
      </c>
      <c r="S3739" s="10">
        <v>-2.9056465766405264</v>
      </c>
      <c r="T3739" s="10">
        <v>-2.0212041895675652</v>
      </c>
      <c r="U3739" s="10">
        <v>-3.1493995938823414</v>
      </c>
      <c r="V3739" s="10">
        <v>-1.9703763798794638</v>
      </c>
      <c r="W3739" s="10">
        <v>-3.1604277354676915</v>
      </c>
      <c r="X3739" s="10">
        <v>-1.9593886668195539</v>
      </c>
      <c r="Y3739" s="10">
        <v>-2.0891629797700433</v>
      </c>
      <c r="Z3739" s="10">
        <v>-2.0471409185017313</v>
      </c>
      <c r="AA3739" s="10">
        <v>-1.9721720770144908</v>
      </c>
      <c r="AB3739" s="10">
        <v>-1.9699408089001087</v>
      </c>
      <c r="AC3739" s="10">
        <v>-2.3109521645136835</v>
      </c>
    </row>
    <row r="3740" spans="2:29" x14ac:dyDescent="0.35">
      <c r="B3740" s="3" t="s">
        <v>755</v>
      </c>
      <c r="C3740" s="14">
        <v>1.3006462440347857</v>
      </c>
      <c r="D3740" s="14">
        <v>-8.8390390719053469E-2</v>
      </c>
      <c r="E3740" s="14">
        <v>-0.33077901727546172</v>
      </c>
      <c r="F3740" s="14">
        <v>-0.18356847298638709</v>
      </c>
      <c r="G3740" s="14">
        <v>-0.4101177774243554</v>
      </c>
      <c r="H3740" s="14">
        <v>-7.1839073061565659E-2</v>
      </c>
      <c r="I3740" s="14">
        <v>-0.19550541518001791</v>
      </c>
      <c r="J3740" s="14">
        <v>-0.17100160047559335</v>
      </c>
      <c r="K3740" s="14">
        <v>-0.20056359788944347</v>
      </c>
      <c r="L3740" s="14">
        <v>-0.13464345711308656</v>
      </c>
      <c r="M3740" s="14">
        <v>-0.3329334371623261</v>
      </c>
      <c r="N3740" s="14">
        <v>-0.2173425642440657</v>
      </c>
      <c r="O3740" s="14">
        <v>-0.30941814478108698</v>
      </c>
      <c r="P3740" s="14">
        <v>-0.21216289131399252</v>
      </c>
      <c r="Q3740" s="14">
        <v>-0.23424930700058136</v>
      </c>
      <c r="R3740" s="14">
        <v>1.3277825834748709</v>
      </c>
      <c r="S3740" s="14">
        <v>-1.6565829969444418E-2</v>
      </c>
      <c r="T3740" s="14">
        <v>-0.36160903579834042</v>
      </c>
      <c r="U3740" s="14">
        <v>-0.13813156113519026</v>
      </c>
      <c r="V3740" s="14">
        <v>1.365872558479551</v>
      </c>
      <c r="W3740" s="14">
        <v>1.3377653853067817</v>
      </c>
      <c r="X3740" s="14">
        <v>-0.28101251999573146</v>
      </c>
      <c r="Y3740" s="14">
        <v>-0.39922780503954441</v>
      </c>
      <c r="Z3740" s="14">
        <v>-0.36307782328143934</v>
      </c>
      <c r="AA3740" s="14">
        <v>-0.28284589709638053</v>
      </c>
      <c r="AB3740" s="14">
        <v>1.3271578194317435</v>
      </c>
      <c r="AC3740" s="14">
        <v>1.2811160840708662</v>
      </c>
    </row>
    <row r="3741" spans="2:29" x14ac:dyDescent="0.35">
      <c r="B3741" s="3" t="s">
        <v>756</v>
      </c>
      <c r="C3741" s="10">
        <v>-0.38709709643892476</v>
      </c>
      <c r="D3741" s="10">
        <v>-8.8390390719053469E-2</v>
      </c>
      <c r="E3741" s="10">
        <v>-0.33077901727546172</v>
      </c>
      <c r="F3741" s="10">
        <v>-0.18356847298638709</v>
      </c>
      <c r="G3741" s="10">
        <v>-0.4101177774243554</v>
      </c>
      <c r="H3741" s="10">
        <v>-1.5633550661493136</v>
      </c>
      <c r="I3741" s="10">
        <v>-0.19550541518001791</v>
      </c>
      <c r="J3741" s="10">
        <v>-0.17100160047559335</v>
      </c>
      <c r="K3741" s="10">
        <v>-1.7620944671715375</v>
      </c>
      <c r="L3741" s="10">
        <v>-0.13464345711308656</v>
      </c>
      <c r="M3741" s="10">
        <v>-0.3329334371623261</v>
      </c>
      <c r="N3741" s="10">
        <v>-0.2173425642440657</v>
      </c>
      <c r="O3741" s="10">
        <v>-0.30941814478108698</v>
      </c>
      <c r="P3741" s="10">
        <v>-0.21216289131399252</v>
      </c>
      <c r="Q3741" s="10">
        <v>-0.23424930700058136</v>
      </c>
      <c r="R3741" s="10">
        <v>-0.30295884299004133</v>
      </c>
      <c r="S3741" s="10">
        <v>-1.4611062033049853</v>
      </c>
      <c r="T3741" s="10">
        <v>-0.36160903579834042</v>
      </c>
      <c r="U3741" s="10">
        <v>-1.6437655775087658</v>
      </c>
      <c r="V3741" s="10">
        <v>-0.30225191069995638</v>
      </c>
      <c r="W3741" s="10">
        <v>-0.16163232161804278</v>
      </c>
      <c r="X3741" s="10">
        <v>-0.28101251999573146</v>
      </c>
      <c r="Y3741" s="10">
        <v>-2.0891629797700433</v>
      </c>
      <c r="Z3741" s="10">
        <v>-0.36307782328143934</v>
      </c>
      <c r="AA3741" s="10">
        <v>-0.28284589709638053</v>
      </c>
      <c r="AB3741" s="10">
        <v>-0.32139149473418266</v>
      </c>
      <c r="AC3741" s="10">
        <v>-0.51491804022140863</v>
      </c>
    </row>
    <row r="3742" spans="2:29" x14ac:dyDescent="0.35">
      <c r="B3742" s="3" t="s">
        <v>757</v>
      </c>
      <c r="C3742" s="14">
        <v>-0.38709709643892476</v>
      </c>
      <c r="D3742" s="14">
        <v>-8.8390390719053469E-2</v>
      </c>
      <c r="E3742" s="14">
        <v>-0.33077901727546172</v>
      </c>
      <c r="F3742" s="14">
        <v>-0.18356847298638709</v>
      </c>
      <c r="G3742" s="14">
        <v>-0.4101177774243554</v>
      </c>
      <c r="H3742" s="14">
        <v>-7.1839073061565659E-2</v>
      </c>
      <c r="I3742" s="14">
        <v>-0.19550541518001791</v>
      </c>
      <c r="J3742" s="14">
        <v>-0.17100160047559335</v>
      </c>
      <c r="K3742" s="14">
        <v>-0.20056359788944347</v>
      </c>
      <c r="L3742" s="14">
        <v>-0.13464345711308656</v>
      </c>
      <c r="M3742" s="14">
        <v>-0.3329334371623261</v>
      </c>
      <c r="N3742" s="14">
        <v>-0.2173425642440657</v>
      </c>
      <c r="O3742" s="14">
        <v>-0.30941814478108698</v>
      </c>
      <c r="P3742" s="14">
        <v>-0.21216289131399252</v>
      </c>
      <c r="Q3742" s="14">
        <v>-0.23424930700058136</v>
      </c>
      <c r="R3742" s="14">
        <v>-0.30295884299004133</v>
      </c>
      <c r="S3742" s="14">
        <v>-1.6565829969444418E-2</v>
      </c>
      <c r="T3742" s="14">
        <v>-0.36160903579834042</v>
      </c>
      <c r="U3742" s="14">
        <v>-0.13813156113519026</v>
      </c>
      <c r="V3742" s="14">
        <v>-0.30225191069995638</v>
      </c>
      <c r="W3742" s="14">
        <v>-0.16163232161804278</v>
      </c>
      <c r="X3742" s="14">
        <v>-0.28101251999573146</v>
      </c>
      <c r="Y3742" s="14">
        <v>-0.39922780503954441</v>
      </c>
      <c r="Z3742" s="14">
        <v>-0.36307782328143934</v>
      </c>
      <c r="AA3742" s="14">
        <v>-0.28284589709638053</v>
      </c>
      <c r="AB3742" s="14">
        <v>-0.32139149473418266</v>
      </c>
      <c r="AC3742" s="14">
        <v>-0.51491804022140863</v>
      </c>
    </row>
    <row r="3743" spans="2:29" x14ac:dyDescent="0.35">
      <c r="B3743" s="3" t="s">
        <v>758</v>
      </c>
      <c r="C3743" s="10">
        <v>-0.38709709643892476</v>
      </c>
      <c r="D3743" s="10">
        <v>-8.8390390719053469E-2</v>
      </c>
      <c r="E3743" s="10">
        <v>-0.33077901727546172</v>
      </c>
      <c r="F3743" s="10">
        <v>-0.18356847298638709</v>
      </c>
      <c r="G3743" s="10">
        <v>-0.4101177774243554</v>
      </c>
      <c r="H3743" s="10">
        <v>-7.1839073061565659E-2</v>
      </c>
      <c r="I3743" s="10">
        <v>-0.19550541518001791</v>
      </c>
      <c r="J3743" s="10">
        <v>-0.17100160047559335</v>
      </c>
      <c r="K3743" s="10">
        <v>-0.20056359788944347</v>
      </c>
      <c r="L3743" s="10">
        <v>-0.13464345711308656</v>
      </c>
      <c r="M3743" s="10">
        <v>-0.3329334371623261</v>
      </c>
      <c r="N3743" s="10">
        <v>-0.2173425642440657</v>
      </c>
      <c r="O3743" s="10">
        <v>-0.30941814478108698</v>
      </c>
      <c r="P3743" s="10">
        <v>-0.21216289131399252</v>
      </c>
      <c r="Q3743" s="10">
        <v>-0.23424930700058136</v>
      </c>
      <c r="R3743" s="10">
        <v>-0.30295884299004133</v>
      </c>
      <c r="S3743" s="10">
        <v>-1.6565829969444418E-2</v>
      </c>
      <c r="T3743" s="10">
        <v>-0.36160903579834042</v>
      </c>
      <c r="U3743" s="10">
        <v>-0.13813156113519026</v>
      </c>
      <c r="V3743" s="10">
        <v>-0.30225191069995638</v>
      </c>
      <c r="W3743" s="10">
        <v>-0.16163232161804278</v>
      </c>
      <c r="X3743" s="10">
        <v>-0.28101251999573146</v>
      </c>
      <c r="Y3743" s="10">
        <v>-0.39922780503954441</v>
      </c>
      <c r="Z3743" s="10">
        <v>-0.36307782328143934</v>
      </c>
      <c r="AA3743" s="10">
        <v>-0.28284589709638053</v>
      </c>
      <c r="AB3743" s="10">
        <v>-0.32139149473418266</v>
      </c>
      <c r="AC3743" s="10">
        <v>-0.51491804022140863</v>
      </c>
    </row>
    <row r="3744" spans="2:29" x14ac:dyDescent="0.35">
      <c r="B3744" s="3" t="s">
        <v>759</v>
      </c>
      <c r="C3744" s="14">
        <v>-2.0748404369126354</v>
      </c>
      <c r="D3744" s="14">
        <v>-1.5706292504693353</v>
      </c>
      <c r="E3744" s="14">
        <v>-2.0077517095091997</v>
      </c>
      <c r="F3744" s="14">
        <v>-1.7528989479288333</v>
      </c>
      <c r="G3744" s="14">
        <v>-2.1461503109876463</v>
      </c>
      <c r="H3744" s="14">
        <v>-1.5633550661493136</v>
      </c>
      <c r="I3744" s="14">
        <v>-1.8038141136420536</v>
      </c>
      <c r="J3744" s="14">
        <v>-1.7242661381289026</v>
      </c>
      <c r="K3744" s="14">
        <v>-1.7620944671715375</v>
      </c>
      <c r="L3744" s="14">
        <v>-1.6794999650421845</v>
      </c>
      <c r="M3744" s="14">
        <v>-2.0208285371945856</v>
      </c>
      <c r="N3744" s="14">
        <v>-1.8234672762849591</v>
      </c>
      <c r="O3744" s="14">
        <v>-1.9957470338380128</v>
      </c>
      <c r="P3744" s="14">
        <v>-1.8350229020666364</v>
      </c>
      <c r="Q3744" s="14">
        <v>-1.8554032411633339</v>
      </c>
      <c r="R3744" s="14">
        <v>-1.9337002694549537</v>
      </c>
      <c r="S3744" s="14">
        <v>-1.4611062033049853</v>
      </c>
      <c r="T3744" s="14">
        <v>-2.0212041895675652</v>
      </c>
      <c r="U3744" s="14">
        <v>-1.6437655775087658</v>
      </c>
      <c r="V3744" s="14">
        <v>-1.9703763798794638</v>
      </c>
      <c r="W3744" s="14">
        <v>-1.6610300285428672</v>
      </c>
      <c r="X3744" s="14">
        <v>-1.9593886668195539</v>
      </c>
      <c r="Y3744" s="14">
        <v>-2.0891629797700433</v>
      </c>
      <c r="Z3744" s="14">
        <v>-2.0471409185017313</v>
      </c>
      <c r="AA3744" s="14">
        <v>-1.9721720770144908</v>
      </c>
      <c r="AB3744" s="14">
        <v>-1.9699408089001087</v>
      </c>
      <c r="AC3744" s="14">
        <v>-2.3109521645136835</v>
      </c>
    </row>
    <row r="3745" spans="2:29" x14ac:dyDescent="0.35">
      <c r="B3745" s="3" t="s">
        <v>760</v>
      </c>
      <c r="C3745" s="10">
        <v>-0.38709709643892476</v>
      </c>
      <c r="D3745" s="10">
        <v>-1.5706292504693353</v>
      </c>
      <c r="E3745" s="10">
        <v>-0.33077901727546172</v>
      </c>
      <c r="F3745" s="10">
        <v>-1.7528989479288333</v>
      </c>
      <c r="G3745" s="10">
        <v>-0.4101177774243554</v>
      </c>
      <c r="H3745" s="10">
        <v>-1.5633550661493136</v>
      </c>
      <c r="I3745" s="10">
        <v>-0.19550541518001791</v>
      </c>
      <c r="J3745" s="10">
        <v>-0.17100160047559335</v>
      </c>
      <c r="K3745" s="10">
        <v>-0.20056359788944347</v>
      </c>
      <c r="L3745" s="10">
        <v>-1.6794999650421845</v>
      </c>
      <c r="M3745" s="10">
        <v>-0.3329334371623261</v>
      </c>
      <c r="N3745" s="10">
        <v>-0.2173425642440657</v>
      </c>
      <c r="O3745" s="10">
        <v>-0.30941814478108698</v>
      </c>
      <c r="P3745" s="10">
        <v>-0.21216289131399252</v>
      </c>
      <c r="Q3745" s="10">
        <v>-1.8554032411633339</v>
      </c>
      <c r="R3745" s="10">
        <v>-0.30295884299004133</v>
      </c>
      <c r="S3745" s="10">
        <v>-1.6565829969444418E-2</v>
      </c>
      <c r="T3745" s="10">
        <v>-0.36160903579834042</v>
      </c>
      <c r="U3745" s="10">
        <v>-1.6437655775087658</v>
      </c>
      <c r="V3745" s="10">
        <v>-0.30225191069995638</v>
      </c>
      <c r="W3745" s="10">
        <v>-1.6610300285428672</v>
      </c>
      <c r="X3745" s="10">
        <v>-0.28101251999573146</v>
      </c>
      <c r="Y3745" s="10">
        <v>-0.39922780503954441</v>
      </c>
      <c r="Z3745" s="10">
        <v>-0.36307782328143934</v>
      </c>
      <c r="AA3745" s="10">
        <v>-0.28284589709638053</v>
      </c>
      <c r="AB3745" s="10">
        <v>-0.32139149473418266</v>
      </c>
      <c r="AC3745" s="10">
        <v>-0.51491804022140863</v>
      </c>
    </row>
    <row r="3746" spans="2:29" x14ac:dyDescent="0.35">
      <c r="B3746" s="3" t="s">
        <v>761</v>
      </c>
      <c r="C3746" s="14">
        <v>-0.38709709643892476</v>
      </c>
      <c r="D3746" s="14">
        <v>-8.8390390719053469E-2</v>
      </c>
      <c r="E3746" s="14">
        <v>-0.33077901727546172</v>
      </c>
      <c r="F3746" s="14">
        <v>-0.18356847298638709</v>
      </c>
      <c r="G3746" s="14">
        <v>-0.4101177774243554</v>
      </c>
      <c r="H3746" s="14">
        <v>-7.1839073061565659E-2</v>
      </c>
      <c r="I3746" s="14">
        <v>-0.19550541518001791</v>
      </c>
      <c r="J3746" s="14">
        <v>-0.17100160047559335</v>
      </c>
      <c r="K3746" s="14">
        <v>-0.20056359788944347</v>
      </c>
      <c r="L3746" s="14">
        <v>-0.13464345711308656</v>
      </c>
      <c r="M3746" s="14">
        <v>-0.3329334371623261</v>
      </c>
      <c r="N3746" s="14">
        <v>-0.2173425642440657</v>
      </c>
      <c r="O3746" s="14">
        <v>-0.30941814478108698</v>
      </c>
      <c r="P3746" s="14">
        <v>-0.21216289131399252</v>
      </c>
      <c r="Q3746" s="14">
        <v>-0.23424930700058136</v>
      </c>
      <c r="R3746" s="14">
        <v>-0.30295884299004133</v>
      </c>
      <c r="S3746" s="14">
        <v>-1.6565829969444418E-2</v>
      </c>
      <c r="T3746" s="14">
        <v>-0.36160903579834042</v>
      </c>
      <c r="U3746" s="14">
        <v>-0.13813156113519026</v>
      </c>
      <c r="V3746" s="14">
        <v>-0.30225191069995638</v>
      </c>
      <c r="W3746" s="14">
        <v>-0.16163232161804278</v>
      </c>
      <c r="X3746" s="14">
        <v>-0.28101251999573146</v>
      </c>
      <c r="Y3746" s="14">
        <v>-0.39922780503954441</v>
      </c>
      <c r="Z3746" s="14">
        <v>-0.36307782328143934</v>
      </c>
      <c r="AA3746" s="14">
        <v>-0.28284589709638053</v>
      </c>
      <c r="AB3746" s="14">
        <v>-0.32139149473418266</v>
      </c>
      <c r="AC3746" s="14">
        <v>-0.51491804022140863</v>
      </c>
    </row>
    <row r="3747" spans="2:29" x14ac:dyDescent="0.35">
      <c r="B3747" s="3" t="s">
        <v>762</v>
      </c>
      <c r="C3747" s="10">
        <v>1.3006462440347857</v>
      </c>
      <c r="D3747" s="10">
        <v>1.3938484690312283</v>
      </c>
      <c r="E3747" s="10">
        <v>1.3461936749582761</v>
      </c>
      <c r="F3747" s="10">
        <v>1.385762001956059</v>
      </c>
      <c r="G3747" s="10">
        <v>1.3259147561389357</v>
      </c>
      <c r="H3747" s="10">
        <v>1.4196769200261823</v>
      </c>
      <c r="I3747" s="10">
        <v>1.4128032832820177</v>
      </c>
      <c r="J3747" s="10">
        <v>1.382262937177716</v>
      </c>
      <c r="K3747" s="10">
        <v>1.3609672713926506</v>
      </c>
      <c r="L3747" s="10">
        <v>1.4102130508160113</v>
      </c>
      <c r="M3747" s="10">
        <v>1.3549616628699332</v>
      </c>
      <c r="N3747" s="10">
        <v>1.3887821477968276</v>
      </c>
      <c r="O3747" s="10">
        <v>1.3769107442758388</v>
      </c>
      <c r="P3747" s="10">
        <v>1.4106971194386515</v>
      </c>
      <c r="Q3747" s="10">
        <v>1.3869046271621712</v>
      </c>
      <c r="R3747" s="10">
        <v>1.3277825834748709</v>
      </c>
      <c r="S3747" s="10">
        <v>1.4279745433660964</v>
      </c>
      <c r="T3747" s="10">
        <v>1.2979861179708845</v>
      </c>
      <c r="U3747" s="10">
        <v>1.3675024552383854</v>
      </c>
      <c r="V3747" s="10">
        <v>1.365872558479551</v>
      </c>
      <c r="W3747" s="10">
        <v>1.3377653853067817</v>
      </c>
      <c r="X3747" s="10">
        <v>1.3973636268280909</v>
      </c>
      <c r="Y3747" s="10">
        <v>1.2907073696909546</v>
      </c>
      <c r="Z3747" s="10">
        <v>1.3209852719388524</v>
      </c>
      <c r="AA3747" s="10">
        <v>1.4064802828217298</v>
      </c>
      <c r="AB3747" s="10">
        <v>1.3271578194317435</v>
      </c>
      <c r="AC3747" s="10">
        <v>1.2811160840708662</v>
      </c>
    </row>
    <row r="3748" spans="2:29" x14ac:dyDescent="0.35">
      <c r="B3748" s="3" t="s">
        <v>763</v>
      </c>
      <c r="C3748" s="14">
        <v>1.3006462440347857</v>
      </c>
      <c r="D3748" s="14">
        <v>1.3938484690312283</v>
      </c>
      <c r="E3748" s="14">
        <v>1.3461936749582761</v>
      </c>
      <c r="F3748" s="14">
        <v>1.385762001956059</v>
      </c>
      <c r="G3748" s="14">
        <v>1.3259147561389357</v>
      </c>
      <c r="H3748" s="14">
        <v>1.4196769200261823</v>
      </c>
      <c r="I3748" s="14">
        <v>1.4128032832820177</v>
      </c>
      <c r="J3748" s="14">
        <v>1.382262937177716</v>
      </c>
      <c r="K3748" s="14">
        <v>1.3609672713926506</v>
      </c>
      <c r="L3748" s="14">
        <v>1.4102130508160113</v>
      </c>
      <c r="M3748" s="14">
        <v>1.3549616628699332</v>
      </c>
      <c r="N3748" s="14">
        <v>1.3887821477968276</v>
      </c>
      <c r="O3748" s="14">
        <v>1.3769107442758388</v>
      </c>
      <c r="P3748" s="14">
        <v>1.4106971194386515</v>
      </c>
      <c r="Q3748" s="14">
        <v>1.3869046271621712</v>
      </c>
      <c r="R3748" s="14">
        <v>1.3277825834748709</v>
      </c>
      <c r="S3748" s="14">
        <v>1.4279745433660964</v>
      </c>
      <c r="T3748" s="14">
        <v>1.2979861179708845</v>
      </c>
      <c r="U3748" s="14">
        <v>1.3675024552383854</v>
      </c>
      <c r="V3748" s="14">
        <v>1.365872558479551</v>
      </c>
      <c r="W3748" s="14">
        <v>1.3377653853067817</v>
      </c>
      <c r="X3748" s="14">
        <v>1.3973636268280909</v>
      </c>
      <c r="Y3748" s="14">
        <v>1.2907073696909546</v>
      </c>
      <c r="Z3748" s="14">
        <v>1.3209852719388524</v>
      </c>
      <c r="AA3748" s="14">
        <v>1.4064802828217298</v>
      </c>
      <c r="AB3748" s="14">
        <v>1.3271578194317435</v>
      </c>
      <c r="AC3748" s="14">
        <v>1.2811160840708662</v>
      </c>
    </row>
    <row r="3749" spans="2:29" x14ac:dyDescent="0.35">
      <c r="B3749" s="3" t="s">
        <v>764</v>
      </c>
      <c r="C3749" s="10">
        <v>-2.0748404369126354</v>
      </c>
      <c r="D3749" s="10">
        <v>-3.0528681102196171</v>
      </c>
      <c r="E3749" s="10">
        <v>-2.0077517095091997</v>
      </c>
      <c r="F3749" s="10">
        <v>-3.3222294228712794</v>
      </c>
      <c r="G3749" s="10">
        <v>-2.1461503109876463</v>
      </c>
      <c r="H3749" s="10">
        <v>-3.0548710592370614</v>
      </c>
      <c r="I3749" s="10">
        <v>-1.8038141136420536</v>
      </c>
      <c r="J3749" s="10">
        <v>-3.277530675782212</v>
      </c>
      <c r="K3749" s="10">
        <v>-1.7620944671715375</v>
      </c>
      <c r="L3749" s="10">
        <v>-3.2243564729712824</v>
      </c>
      <c r="M3749" s="10">
        <v>-2.0208285371945856</v>
      </c>
      <c r="N3749" s="10">
        <v>-1.8234672762849591</v>
      </c>
      <c r="O3749" s="10">
        <v>-1.9957470338380128</v>
      </c>
      <c r="P3749" s="10">
        <v>-1.8350229020666364</v>
      </c>
      <c r="Q3749" s="10">
        <v>-1.8554032411633339</v>
      </c>
      <c r="R3749" s="10">
        <v>-1.9337002694549537</v>
      </c>
      <c r="S3749" s="10">
        <v>-2.9056465766405264</v>
      </c>
      <c r="T3749" s="10">
        <v>-2.0212041895675652</v>
      </c>
      <c r="U3749" s="10">
        <v>-3.1493995938823414</v>
      </c>
      <c r="V3749" s="10">
        <v>-1.9703763798794638</v>
      </c>
      <c r="W3749" s="10">
        <v>-3.1604277354676915</v>
      </c>
      <c r="X3749" s="10">
        <v>-1.9593886668195539</v>
      </c>
      <c r="Y3749" s="10">
        <v>-2.0891629797700433</v>
      </c>
      <c r="Z3749" s="10">
        <v>-0.36307782328143934</v>
      </c>
      <c r="AA3749" s="10">
        <v>-1.9721720770144908</v>
      </c>
      <c r="AB3749" s="10">
        <v>-1.9699408089001087</v>
      </c>
      <c r="AC3749" s="10">
        <v>-0.51491804022140863</v>
      </c>
    </row>
    <row r="3750" spans="2:29" x14ac:dyDescent="0.35">
      <c r="B3750" s="3" t="s">
        <v>765</v>
      </c>
      <c r="C3750" s="14">
        <v>-0.38709709643892476</v>
      </c>
      <c r="D3750" s="14">
        <v>-8.8390390719053469E-2</v>
      </c>
      <c r="E3750" s="14">
        <v>-0.33077901727546172</v>
      </c>
      <c r="F3750" s="14">
        <v>-1.7528989479288333</v>
      </c>
      <c r="G3750" s="14">
        <v>-0.4101177774243554</v>
      </c>
      <c r="H3750" s="14">
        <v>-1.5633550661493136</v>
      </c>
      <c r="I3750" s="14">
        <v>-0.19550541518001791</v>
      </c>
      <c r="J3750" s="14">
        <v>-1.7242661381289026</v>
      </c>
      <c r="K3750" s="14">
        <v>-0.20056359788944347</v>
      </c>
      <c r="L3750" s="14">
        <v>-0.13464345711308656</v>
      </c>
      <c r="M3750" s="14">
        <v>-0.3329334371623261</v>
      </c>
      <c r="N3750" s="14">
        <v>-0.2173425642440657</v>
      </c>
      <c r="O3750" s="14">
        <v>-0.30941814478108698</v>
      </c>
      <c r="P3750" s="14">
        <v>-0.21216289131399252</v>
      </c>
      <c r="Q3750" s="14">
        <v>-0.23424930700058136</v>
      </c>
      <c r="R3750" s="14">
        <v>-0.30295884299004133</v>
      </c>
      <c r="S3750" s="14">
        <v>-1.4611062033049853</v>
      </c>
      <c r="T3750" s="14">
        <v>-0.36160903579834042</v>
      </c>
      <c r="U3750" s="14">
        <v>-1.6437655775087658</v>
      </c>
      <c r="V3750" s="14">
        <v>-0.30225191069995638</v>
      </c>
      <c r="W3750" s="14">
        <v>-0.16163232161804278</v>
      </c>
      <c r="X3750" s="14">
        <v>-0.28101251999573146</v>
      </c>
      <c r="Y3750" s="14">
        <v>-0.39922780503954441</v>
      </c>
      <c r="Z3750" s="14">
        <v>-0.36307782328143934</v>
      </c>
      <c r="AA3750" s="14">
        <v>-0.28284589709638053</v>
      </c>
      <c r="AB3750" s="14">
        <v>-0.32139149473418266</v>
      </c>
      <c r="AC3750" s="14">
        <v>-0.51491804022140863</v>
      </c>
    </row>
    <row r="3751" spans="2:29" x14ac:dyDescent="0.35">
      <c r="B3751" s="3" t="s">
        <v>766</v>
      </c>
      <c r="C3751" s="10">
        <v>-0.38709709643892476</v>
      </c>
      <c r="D3751" s="10">
        <v>-8.8390390719053469E-2</v>
      </c>
      <c r="E3751" s="10">
        <v>-0.33077901727546172</v>
      </c>
      <c r="F3751" s="10">
        <v>-0.18356847298638709</v>
      </c>
      <c r="G3751" s="10">
        <v>-0.4101177774243554</v>
      </c>
      <c r="H3751" s="10">
        <v>-7.1839073061565659E-2</v>
      </c>
      <c r="I3751" s="10">
        <v>-0.19550541518001791</v>
      </c>
      <c r="J3751" s="10">
        <v>-0.17100160047559335</v>
      </c>
      <c r="K3751" s="10">
        <v>-0.20056359788944347</v>
      </c>
      <c r="L3751" s="10">
        <v>-0.13464345711308656</v>
      </c>
      <c r="M3751" s="10">
        <v>-0.3329334371623261</v>
      </c>
      <c r="N3751" s="10">
        <v>-0.2173425642440657</v>
      </c>
      <c r="O3751" s="10">
        <v>-0.30941814478108698</v>
      </c>
      <c r="P3751" s="10">
        <v>-0.21216289131399252</v>
      </c>
      <c r="Q3751" s="10">
        <v>-0.23424930700058136</v>
      </c>
      <c r="R3751" s="10">
        <v>-0.30295884299004133</v>
      </c>
      <c r="S3751" s="10">
        <v>-1.6565829969444418E-2</v>
      </c>
      <c r="T3751" s="10">
        <v>-0.36160903579834042</v>
      </c>
      <c r="U3751" s="10">
        <v>-0.13813156113519026</v>
      </c>
      <c r="V3751" s="10">
        <v>-0.30225191069995638</v>
      </c>
      <c r="W3751" s="10">
        <v>-0.16163232161804278</v>
      </c>
      <c r="X3751" s="10">
        <v>-0.28101251999573146</v>
      </c>
      <c r="Y3751" s="10">
        <v>-0.39922780503954441</v>
      </c>
      <c r="Z3751" s="10">
        <v>-0.36307782328143934</v>
      </c>
      <c r="AA3751" s="10">
        <v>-0.28284589709638053</v>
      </c>
      <c r="AB3751" s="10">
        <v>-0.32139149473418266</v>
      </c>
      <c r="AC3751" s="10">
        <v>-0.51491804022140863</v>
      </c>
    </row>
    <row r="3752" spans="2:29" x14ac:dyDescent="0.35">
      <c r="B3752" s="3" t="s">
        <v>767</v>
      </c>
      <c r="C3752" s="14">
        <v>-0.38709709643892476</v>
      </c>
      <c r="D3752" s="14">
        <v>-8.8390390719053469E-2</v>
      </c>
      <c r="E3752" s="14">
        <v>-0.33077901727546172</v>
      </c>
      <c r="F3752" s="14">
        <v>-0.18356847298638709</v>
      </c>
      <c r="G3752" s="14">
        <v>-0.4101177774243554</v>
      </c>
      <c r="H3752" s="14">
        <v>-7.1839073061565659E-2</v>
      </c>
      <c r="I3752" s="14">
        <v>-0.19550541518001791</v>
      </c>
      <c r="J3752" s="14">
        <v>-0.17100160047559335</v>
      </c>
      <c r="K3752" s="14">
        <v>-0.20056359788944347</v>
      </c>
      <c r="L3752" s="14">
        <v>-0.13464345711308656</v>
      </c>
      <c r="M3752" s="14">
        <v>-0.3329334371623261</v>
      </c>
      <c r="N3752" s="14">
        <v>-0.2173425642440657</v>
      </c>
      <c r="O3752" s="14">
        <v>-0.30941814478108698</v>
      </c>
      <c r="P3752" s="14">
        <v>-0.21216289131399252</v>
      </c>
      <c r="Q3752" s="14">
        <v>-0.23424930700058136</v>
      </c>
      <c r="R3752" s="14">
        <v>-0.30295884299004133</v>
      </c>
      <c r="S3752" s="14">
        <v>-1.6565829969444418E-2</v>
      </c>
      <c r="T3752" s="14">
        <v>-0.36160903579834042</v>
      </c>
      <c r="U3752" s="14">
        <v>-0.13813156113519026</v>
      </c>
      <c r="V3752" s="14">
        <v>-0.30225191069995638</v>
      </c>
      <c r="W3752" s="14">
        <v>-0.16163232161804278</v>
      </c>
      <c r="X3752" s="14">
        <v>-0.28101251999573146</v>
      </c>
      <c r="Y3752" s="14">
        <v>-0.39922780503954441</v>
      </c>
      <c r="Z3752" s="14">
        <v>-0.36307782328143934</v>
      </c>
      <c r="AA3752" s="14">
        <v>-0.28284589709638053</v>
      </c>
      <c r="AB3752" s="14">
        <v>-0.32139149473418266</v>
      </c>
      <c r="AC3752" s="14">
        <v>-0.51491804022140863</v>
      </c>
    </row>
    <row r="3753" spans="2:29" x14ac:dyDescent="0.35">
      <c r="B3753" s="3" t="s">
        <v>768</v>
      </c>
      <c r="C3753" s="10">
        <v>1.3006462440347857</v>
      </c>
      <c r="D3753" s="10">
        <v>-8.8390390719053469E-2</v>
      </c>
      <c r="E3753" s="10">
        <v>1.3461936749582761</v>
      </c>
      <c r="F3753" s="10">
        <v>-0.18356847298638709</v>
      </c>
      <c r="G3753" s="10">
        <v>1.3259147561389357</v>
      </c>
      <c r="H3753" s="10">
        <v>1.4196769200261823</v>
      </c>
      <c r="I3753" s="10">
        <v>1.4128032832820177</v>
      </c>
      <c r="J3753" s="10">
        <v>1.382262937177716</v>
      </c>
      <c r="K3753" s="10">
        <v>-0.20056359788944347</v>
      </c>
      <c r="L3753" s="10">
        <v>1.4102130508160113</v>
      </c>
      <c r="M3753" s="10">
        <v>1.3549616628699332</v>
      </c>
      <c r="N3753" s="10">
        <v>1.3887821477968276</v>
      </c>
      <c r="O3753" s="10">
        <v>1.3769107442758388</v>
      </c>
      <c r="P3753" s="10">
        <v>-0.21216289131399252</v>
      </c>
      <c r="Q3753" s="10">
        <v>1.3869046271621712</v>
      </c>
      <c r="R3753" s="10">
        <v>1.3277825834748709</v>
      </c>
      <c r="S3753" s="10">
        <v>-1.6565829969444418E-2</v>
      </c>
      <c r="T3753" s="10">
        <v>1.2979861179708845</v>
      </c>
      <c r="U3753" s="10">
        <v>-0.13813156113519026</v>
      </c>
      <c r="V3753" s="10">
        <v>1.365872558479551</v>
      </c>
      <c r="W3753" s="10">
        <v>-0.16163232161804278</v>
      </c>
      <c r="X3753" s="10">
        <v>1.3973636268280909</v>
      </c>
      <c r="Y3753" s="10">
        <v>-0.39922780503954441</v>
      </c>
      <c r="Z3753" s="10">
        <v>1.3209852719388524</v>
      </c>
      <c r="AA3753" s="10">
        <v>-0.28284589709638053</v>
      </c>
      <c r="AB3753" s="10">
        <v>1.3271578194317435</v>
      </c>
      <c r="AC3753" s="10">
        <v>1.2811160840708662</v>
      </c>
    </row>
    <row r="3754" spans="2:29" x14ac:dyDescent="0.35">
      <c r="B3754" s="3" t="s">
        <v>769</v>
      </c>
      <c r="C3754" s="14">
        <v>1.3006462440347857</v>
      </c>
      <c r="D3754" s="14">
        <v>1.3938484690312283</v>
      </c>
      <c r="E3754" s="14">
        <v>1.3461936749582761</v>
      </c>
      <c r="F3754" s="14">
        <v>1.385762001956059</v>
      </c>
      <c r="G3754" s="14">
        <v>1.3259147561389357</v>
      </c>
      <c r="H3754" s="14">
        <v>1.4196769200261823</v>
      </c>
      <c r="I3754" s="14">
        <v>1.4128032832820177</v>
      </c>
      <c r="J3754" s="14">
        <v>1.382262937177716</v>
      </c>
      <c r="K3754" s="14">
        <v>1.3609672713926506</v>
      </c>
      <c r="L3754" s="14">
        <v>1.4102130508160113</v>
      </c>
      <c r="M3754" s="14">
        <v>-0.3329334371623261</v>
      </c>
      <c r="N3754" s="14">
        <v>-0.2173425642440657</v>
      </c>
      <c r="O3754" s="14">
        <v>-0.30941814478108698</v>
      </c>
      <c r="P3754" s="14">
        <v>1.4106971194386515</v>
      </c>
      <c r="Q3754" s="14">
        <v>1.3869046271621712</v>
      </c>
      <c r="R3754" s="14">
        <v>1.3277825834748709</v>
      </c>
      <c r="S3754" s="14">
        <v>-1.6565829969444418E-2</v>
      </c>
      <c r="T3754" s="14">
        <v>1.2979861179708845</v>
      </c>
      <c r="U3754" s="14">
        <v>-0.13813156113519026</v>
      </c>
      <c r="V3754" s="14">
        <v>-0.30225191069995638</v>
      </c>
      <c r="W3754" s="14">
        <v>1.3377653853067817</v>
      </c>
      <c r="X3754" s="14">
        <v>1.3973636268280909</v>
      </c>
      <c r="Y3754" s="14">
        <v>1.2907073696909546</v>
      </c>
      <c r="Z3754" s="14">
        <v>1.3209852719388524</v>
      </c>
      <c r="AA3754" s="14">
        <v>1.4064802828217298</v>
      </c>
      <c r="AB3754" s="14">
        <v>1.3271578194317435</v>
      </c>
      <c r="AC3754" s="14">
        <v>1.2811160840708662</v>
      </c>
    </row>
    <row r="3755" spans="2:29" x14ac:dyDescent="0.35">
      <c r="B3755" s="3" t="s">
        <v>770</v>
      </c>
      <c r="C3755" s="10">
        <v>-0.38709709643892476</v>
      </c>
      <c r="D3755" s="10">
        <v>1.3938484690312283</v>
      </c>
      <c r="E3755" s="10">
        <v>-0.33077901727546172</v>
      </c>
      <c r="F3755" s="10">
        <v>-0.18356847298638709</v>
      </c>
      <c r="G3755" s="10">
        <v>-0.4101177774243554</v>
      </c>
      <c r="H3755" s="10">
        <v>-7.1839073061565659E-2</v>
      </c>
      <c r="I3755" s="10">
        <v>-0.19550541518001791</v>
      </c>
      <c r="J3755" s="10">
        <v>-0.17100160047559335</v>
      </c>
      <c r="K3755" s="10">
        <v>-0.20056359788944347</v>
      </c>
      <c r="L3755" s="10">
        <v>-0.13464345711308656</v>
      </c>
      <c r="M3755" s="10">
        <v>-0.3329334371623261</v>
      </c>
      <c r="N3755" s="10">
        <v>-0.2173425642440657</v>
      </c>
      <c r="O3755" s="10">
        <v>-0.30941814478108698</v>
      </c>
      <c r="P3755" s="10">
        <v>-0.21216289131399252</v>
      </c>
      <c r="Q3755" s="10">
        <v>-0.23424930700058136</v>
      </c>
      <c r="R3755" s="10">
        <v>-0.30295884299004133</v>
      </c>
      <c r="S3755" s="10">
        <v>1.4279745433660964</v>
      </c>
      <c r="T3755" s="10">
        <v>1.2979861179708845</v>
      </c>
      <c r="U3755" s="10">
        <v>1.3675024552383854</v>
      </c>
      <c r="V3755" s="10">
        <v>1.365872558479551</v>
      </c>
      <c r="W3755" s="10">
        <v>-0.16163232161804278</v>
      </c>
      <c r="X3755" s="10">
        <v>-0.28101251999573146</v>
      </c>
      <c r="Y3755" s="10">
        <v>-0.39922780503954441</v>
      </c>
      <c r="Z3755" s="10">
        <v>-0.36307782328143934</v>
      </c>
      <c r="AA3755" s="10">
        <v>-0.28284589709638053</v>
      </c>
      <c r="AB3755" s="10">
        <v>-0.32139149473418266</v>
      </c>
      <c r="AC3755" s="10">
        <v>-0.51491804022140863</v>
      </c>
    </row>
    <row r="3756" spans="2:29" x14ac:dyDescent="0.35">
      <c r="B3756" s="3" t="s">
        <v>771</v>
      </c>
      <c r="C3756" s="14">
        <v>-0.38709709643892476</v>
      </c>
      <c r="D3756" s="14">
        <v>-8.8390390719053469E-2</v>
      </c>
      <c r="E3756" s="14">
        <v>-0.33077901727546172</v>
      </c>
      <c r="F3756" s="14">
        <v>-0.18356847298638709</v>
      </c>
      <c r="G3756" s="14">
        <v>-0.4101177774243554</v>
      </c>
      <c r="H3756" s="14">
        <v>-7.1839073061565659E-2</v>
      </c>
      <c r="I3756" s="14">
        <v>-0.19550541518001791</v>
      </c>
      <c r="J3756" s="14">
        <v>-0.17100160047559335</v>
      </c>
      <c r="K3756" s="14">
        <v>-0.20056359788944347</v>
      </c>
      <c r="L3756" s="14">
        <v>-0.13464345711308656</v>
      </c>
      <c r="M3756" s="14">
        <v>-0.3329334371623261</v>
      </c>
      <c r="N3756" s="14">
        <v>-0.2173425642440657</v>
      </c>
      <c r="O3756" s="14">
        <v>-0.30941814478108698</v>
      </c>
      <c r="P3756" s="14">
        <v>-0.21216289131399252</v>
      </c>
      <c r="Q3756" s="14">
        <v>-0.23424930700058136</v>
      </c>
      <c r="R3756" s="14">
        <v>-0.30295884299004133</v>
      </c>
      <c r="S3756" s="14">
        <v>-1.6565829969444418E-2</v>
      </c>
      <c r="T3756" s="14">
        <v>-0.36160903579834042</v>
      </c>
      <c r="U3756" s="14">
        <v>-0.13813156113519026</v>
      </c>
      <c r="V3756" s="14">
        <v>-0.30225191069995638</v>
      </c>
      <c r="W3756" s="14">
        <v>-0.16163232161804278</v>
      </c>
      <c r="X3756" s="14">
        <v>-0.28101251999573146</v>
      </c>
      <c r="Y3756" s="14">
        <v>-0.39922780503954441</v>
      </c>
      <c r="Z3756" s="14">
        <v>-0.36307782328143934</v>
      </c>
      <c r="AA3756" s="14">
        <v>-0.28284589709638053</v>
      </c>
      <c r="AB3756" s="14">
        <v>-0.32139149473418266</v>
      </c>
      <c r="AC3756" s="14">
        <v>-0.51491804022140863</v>
      </c>
    </row>
    <row r="3757" spans="2:29" x14ac:dyDescent="0.35">
      <c r="B3757" s="3" t="s">
        <v>772</v>
      </c>
      <c r="C3757" s="10">
        <v>-2.0748404369126354</v>
      </c>
      <c r="D3757" s="10">
        <v>-3.0528681102196171</v>
      </c>
      <c r="E3757" s="10">
        <v>-2.0077517095091997</v>
      </c>
      <c r="F3757" s="10">
        <v>-1.7528989479288333</v>
      </c>
      <c r="G3757" s="10">
        <v>-3.8821828445509374</v>
      </c>
      <c r="H3757" s="10">
        <v>-3.0548710592370614</v>
      </c>
      <c r="I3757" s="10">
        <v>-1.8038141136420536</v>
      </c>
      <c r="J3757" s="10">
        <v>-1.7242661381289026</v>
      </c>
      <c r="K3757" s="10">
        <v>-3.3236253364536315</v>
      </c>
      <c r="L3757" s="10">
        <v>-1.6794999650421845</v>
      </c>
      <c r="M3757" s="10">
        <v>-2.0208285371945856</v>
      </c>
      <c r="N3757" s="10">
        <v>-1.8234672762849591</v>
      </c>
      <c r="O3757" s="10">
        <v>-1.9957470338380128</v>
      </c>
      <c r="P3757" s="10">
        <v>-1.8350229020666364</v>
      </c>
      <c r="Q3757" s="10">
        <v>-1.8554032411633339</v>
      </c>
      <c r="R3757" s="10">
        <v>-1.9337002694549537</v>
      </c>
      <c r="S3757" s="10">
        <v>-2.9056465766405264</v>
      </c>
      <c r="T3757" s="10">
        <v>-2.0212041895675652</v>
      </c>
      <c r="U3757" s="10">
        <v>-3.1493995938823414</v>
      </c>
      <c r="V3757" s="10">
        <v>-1.9703763798794638</v>
      </c>
      <c r="W3757" s="10">
        <v>-3.1604277354676915</v>
      </c>
      <c r="X3757" s="10">
        <v>-1.9593886668195539</v>
      </c>
      <c r="Y3757" s="10">
        <v>-2.0891629797700433</v>
      </c>
      <c r="Z3757" s="10">
        <v>-2.0471409185017313</v>
      </c>
      <c r="AA3757" s="10">
        <v>-1.9721720770144908</v>
      </c>
      <c r="AB3757" s="10">
        <v>-1.9699408089001087</v>
      </c>
      <c r="AC3757" s="10">
        <v>-2.3109521645136835</v>
      </c>
    </row>
    <row r="3758" spans="2:29" x14ac:dyDescent="0.35">
      <c r="B3758" s="3" t="s">
        <v>773</v>
      </c>
      <c r="C3758" s="14">
        <v>-0.38709709643892476</v>
      </c>
      <c r="D3758" s="14">
        <v>-8.8390390719053469E-2</v>
      </c>
      <c r="E3758" s="14">
        <v>-0.33077901727546172</v>
      </c>
      <c r="F3758" s="14">
        <v>-0.18356847298638709</v>
      </c>
      <c r="G3758" s="14">
        <v>-0.4101177774243554</v>
      </c>
      <c r="H3758" s="14">
        <v>-7.1839073061565659E-2</v>
      </c>
      <c r="I3758" s="14">
        <v>-0.19550541518001791</v>
      </c>
      <c r="J3758" s="14">
        <v>-0.17100160047559335</v>
      </c>
      <c r="K3758" s="14">
        <v>-0.20056359788944347</v>
      </c>
      <c r="L3758" s="14">
        <v>-0.13464345711308656</v>
      </c>
      <c r="M3758" s="14">
        <v>-0.3329334371623261</v>
      </c>
      <c r="N3758" s="14">
        <v>-0.2173425642440657</v>
      </c>
      <c r="O3758" s="14">
        <v>-0.30941814478108698</v>
      </c>
      <c r="P3758" s="14">
        <v>-0.21216289131399252</v>
      </c>
      <c r="Q3758" s="14">
        <v>-0.23424930700058136</v>
      </c>
      <c r="R3758" s="14">
        <v>-0.30295884299004133</v>
      </c>
      <c r="S3758" s="14">
        <v>-1.6565829969444418E-2</v>
      </c>
      <c r="T3758" s="14">
        <v>-0.36160903579834042</v>
      </c>
      <c r="U3758" s="14">
        <v>-0.13813156113519026</v>
      </c>
      <c r="V3758" s="14">
        <v>-0.30225191069995638</v>
      </c>
      <c r="W3758" s="14">
        <v>-0.16163232161804278</v>
      </c>
      <c r="X3758" s="14">
        <v>-0.28101251999573146</v>
      </c>
      <c r="Y3758" s="14">
        <v>-0.39922780503954441</v>
      </c>
      <c r="Z3758" s="14">
        <v>-0.36307782328143934</v>
      </c>
      <c r="AA3758" s="14">
        <v>-0.28284589709638053</v>
      </c>
      <c r="AB3758" s="14">
        <v>-0.32139149473418266</v>
      </c>
      <c r="AC3758" s="14">
        <v>-0.51491804022140863</v>
      </c>
    </row>
    <row r="3759" spans="2:29" x14ac:dyDescent="0.35">
      <c r="B3759" s="3" t="s">
        <v>774</v>
      </c>
      <c r="C3759" s="10">
        <v>-0.38709709643892476</v>
      </c>
      <c r="D3759" s="10">
        <v>-8.8390390719053469E-2</v>
      </c>
      <c r="E3759" s="10">
        <v>-0.33077901727546172</v>
      </c>
      <c r="F3759" s="10">
        <v>-0.18356847298638709</v>
      </c>
      <c r="G3759" s="10">
        <v>1.3259147561389357</v>
      </c>
      <c r="H3759" s="10">
        <v>-7.1839073061565659E-2</v>
      </c>
      <c r="I3759" s="10">
        <v>1.4128032832820177</v>
      </c>
      <c r="J3759" s="10">
        <v>1.382262937177716</v>
      </c>
      <c r="K3759" s="10">
        <v>1.3609672713926506</v>
      </c>
      <c r="L3759" s="10">
        <v>1.4102130508160113</v>
      </c>
      <c r="M3759" s="10">
        <v>1.3549616628699332</v>
      </c>
      <c r="N3759" s="10">
        <v>1.3887821477968276</v>
      </c>
      <c r="O3759" s="10">
        <v>1.3769107442758388</v>
      </c>
      <c r="P3759" s="10">
        <v>1.4106971194386515</v>
      </c>
      <c r="Q3759" s="10">
        <v>-0.23424930700058136</v>
      </c>
      <c r="R3759" s="10">
        <v>-0.30295884299004133</v>
      </c>
      <c r="S3759" s="10">
        <v>-1.6565829969444418E-2</v>
      </c>
      <c r="T3759" s="10">
        <v>-0.36160903579834042</v>
      </c>
      <c r="U3759" s="10">
        <v>-0.13813156113519026</v>
      </c>
      <c r="V3759" s="10">
        <v>-0.30225191069995638</v>
      </c>
      <c r="W3759" s="10">
        <v>-0.16163232161804278</v>
      </c>
      <c r="X3759" s="10">
        <v>-0.28101251999573146</v>
      </c>
      <c r="Y3759" s="10">
        <v>-0.39922780503954441</v>
      </c>
      <c r="Z3759" s="10">
        <v>-0.36307782328143934</v>
      </c>
      <c r="AA3759" s="10">
        <v>-0.28284589709638053</v>
      </c>
      <c r="AB3759" s="10">
        <v>-0.32139149473418266</v>
      </c>
      <c r="AC3759" s="10">
        <v>-0.51491804022140863</v>
      </c>
    </row>
    <row r="3760" spans="2:29" x14ac:dyDescent="0.35">
      <c r="B3760" s="3" t="s">
        <v>775</v>
      </c>
      <c r="C3760" s="14">
        <v>-0.38709709643892476</v>
      </c>
      <c r="D3760" s="14">
        <v>-8.8390390719053469E-2</v>
      </c>
      <c r="E3760" s="14">
        <v>-0.33077901727546172</v>
      </c>
      <c r="F3760" s="14">
        <v>-0.18356847298638709</v>
      </c>
      <c r="G3760" s="14">
        <v>-0.4101177774243554</v>
      </c>
      <c r="H3760" s="14">
        <v>-7.1839073061565659E-2</v>
      </c>
      <c r="I3760" s="14">
        <v>-0.19550541518001791</v>
      </c>
      <c r="J3760" s="14">
        <v>-0.17100160047559335</v>
      </c>
      <c r="K3760" s="14">
        <v>-0.20056359788944347</v>
      </c>
      <c r="L3760" s="14">
        <v>-0.13464345711308656</v>
      </c>
      <c r="M3760" s="14">
        <v>-0.3329334371623261</v>
      </c>
      <c r="N3760" s="14">
        <v>-0.2173425642440657</v>
      </c>
      <c r="O3760" s="14">
        <v>-0.30941814478108698</v>
      </c>
      <c r="P3760" s="14">
        <v>-0.21216289131399252</v>
      </c>
      <c r="Q3760" s="14">
        <v>-0.23424930700058136</v>
      </c>
      <c r="R3760" s="14">
        <v>-0.30295884299004133</v>
      </c>
      <c r="S3760" s="14">
        <v>-1.6565829969444418E-2</v>
      </c>
      <c r="T3760" s="14">
        <v>-0.36160903579834042</v>
      </c>
      <c r="U3760" s="14">
        <v>-0.13813156113519026</v>
      </c>
      <c r="V3760" s="14">
        <v>-0.30225191069995638</v>
      </c>
      <c r="W3760" s="14">
        <v>-0.16163232161804278</v>
      </c>
      <c r="X3760" s="14">
        <v>-0.28101251999573146</v>
      </c>
      <c r="Y3760" s="14">
        <v>-0.39922780503954441</v>
      </c>
      <c r="Z3760" s="14">
        <v>-0.36307782328143934</v>
      </c>
      <c r="AA3760" s="14">
        <v>-0.28284589709638053</v>
      </c>
      <c r="AB3760" s="14">
        <v>-0.32139149473418266</v>
      </c>
      <c r="AC3760" s="14">
        <v>-0.51491804022140863</v>
      </c>
    </row>
    <row r="3761" spans="2:29" x14ac:dyDescent="0.35">
      <c r="B3761" s="3" t="s">
        <v>776</v>
      </c>
      <c r="C3761" s="10">
        <v>-0.38709709643892476</v>
      </c>
      <c r="D3761" s="10">
        <v>-8.8390390719053469E-2</v>
      </c>
      <c r="E3761" s="10">
        <v>-0.33077901727546172</v>
      </c>
      <c r="F3761" s="10">
        <v>-0.18356847298638709</v>
      </c>
      <c r="G3761" s="10">
        <v>-0.4101177774243554</v>
      </c>
      <c r="H3761" s="10">
        <v>-7.1839073061565659E-2</v>
      </c>
      <c r="I3761" s="10">
        <v>-0.19550541518001791</v>
      </c>
      <c r="J3761" s="10">
        <v>-0.17100160047559335</v>
      </c>
      <c r="K3761" s="10">
        <v>-0.20056359788944347</v>
      </c>
      <c r="L3761" s="10">
        <v>-0.13464345711308656</v>
      </c>
      <c r="M3761" s="10">
        <v>-0.3329334371623261</v>
      </c>
      <c r="N3761" s="10">
        <v>-0.2173425642440657</v>
      </c>
      <c r="O3761" s="10">
        <v>-0.30941814478108698</v>
      </c>
      <c r="P3761" s="10">
        <v>-0.21216289131399252</v>
      </c>
      <c r="Q3761" s="10">
        <v>-0.23424930700058136</v>
      </c>
      <c r="R3761" s="10">
        <v>-0.30295884299004133</v>
      </c>
      <c r="S3761" s="10">
        <v>-1.6565829969444418E-2</v>
      </c>
      <c r="T3761" s="10">
        <v>-0.36160903579834042</v>
      </c>
      <c r="U3761" s="10">
        <v>-0.13813156113519026</v>
      </c>
      <c r="V3761" s="10">
        <v>-0.30225191069995638</v>
      </c>
      <c r="W3761" s="10">
        <v>-0.16163232161804278</v>
      </c>
      <c r="X3761" s="10">
        <v>-0.28101251999573146</v>
      </c>
      <c r="Y3761" s="10">
        <v>-0.39922780503954441</v>
      </c>
      <c r="Z3761" s="10">
        <v>-0.36307782328143934</v>
      </c>
      <c r="AA3761" s="10">
        <v>-0.28284589709638053</v>
      </c>
      <c r="AB3761" s="10">
        <v>-0.32139149473418266</v>
      </c>
      <c r="AC3761" s="10">
        <v>-0.51491804022140863</v>
      </c>
    </row>
    <row r="3762" spans="2:29" x14ac:dyDescent="0.35">
      <c r="B3762" s="3" t="s">
        <v>777</v>
      </c>
      <c r="C3762" s="14">
        <v>1.3006462440347857</v>
      </c>
      <c r="D3762" s="14">
        <v>1.3938484690312283</v>
      </c>
      <c r="E3762" s="14">
        <v>1.3461936749582761</v>
      </c>
      <c r="F3762" s="14">
        <v>1.385762001956059</v>
      </c>
      <c r="G3762" s="14">
        <v>1.3259147561389357</v>
      </c>
      <c r="H3762" s="14">
        <v>1.4196769200261823</v>
      </c>
      <c r="I3762" s="14">
        <v>1.4128032832820177</v>
      </c>
      <c r="J3762" s="14">
        <v>1.382262937177716</v>
      </c>
      <c r="K3762" s="14">
        <v>1.3609672713926506</v>
      </c>
      <c r="L3762" s="14">
        <v>1.4102130508160113</v>
      </c>
      <c r="M3762" s="14">
        <v>1.3549616628699332</v>
      </c>
      <c r="N3762" s="14">
        <v>1.3887821477968276</v>
      </c>
      <c r="O3762" s="14">
        <v>1.3769107442758388</v>
      </c>
      <c r="P3762" s="14">
        <v>1.4106971194386515</v>
      </c>
      <c r="Q3762" s="14">
        <v>1.3869046271621712</v>
      </c>
      <c r="R3762" s="14">
        <v>1.3277825834748709</v>
      </c>
      <c r="S3762" s="14">
        <v>1.4279745433660964</v>
      </c>
      <c r="T3762" s="14">
        <v>1.2979861179708845</v>
      </c>
      <c r="U3762" s="14">
        <v>1.3675024552383854</v>
      </c>
      <c r="V3762" s="14">
        <v>1.365872558479551</v>
      </c>
      <c r="W3762" s="14">
        <v>1.3377653853067817</v>
      </c>
      <c r="X3762" s="14">
        <v>1.3973636268280909</v>
      </c>
      <c r="Y3762" s="14">
        <v>1.2907073696909546</v>
      </c>
      <c r="Z3762" s="14">
        <v>1.3209852719388524</v>
      </c>
      <c r="AA3762" s="14">
        <v>1.4064802828217298</v>
      </c>
      <c r="AB3762" s="14">
        <v>1.3271578194317435</v>
      </c>
      <c r="AC3762" s="14">
        <v>1.2811160840708662</v>
      </c>
    </row>
    <row r="3763" spans="2:29" x14ac:dyDescent="0.35">
      <c r="B3763" s="3" t="s">
        <v>778</v>
      </c>
      <c r="C3763" s="10">
        <v>-0.38709709643892476</v>
      </c>
      <c r="D3763" s="10">
        <v>-8.8390390719053469E-2</v>
      </c>
      <c r="E3763" s="10">
        <v>-0.33077901727546172</v>
      </c>
      <c r="F3763" s="10">
        <v>-0.18356847298638709</v>
      </c>
      <c r="G3763" s="10">
        <v>-0.4101177774243554</v>
      </c>
      <c r="H3763" s="10">
        <v>-7.1839073061565659E-2</v>
      </c>
      <c r="I3763" s="10">
        <v>-0.19550541518001791</v>
      </c>
      <c r="J3763" s="10">
        <v>-0.17100160047559335</v>
      </c>
      <c r="K3763" s="10">
        <v>-0.20056359788944347</v>
      </c>
      <c r="L3763" s="10">
        <v>-0.13464345711308656</v>
      </c>
      <c r="M3763" s="10">
        <v>-0.3329334371623261</v>
      </c>
      <c r="N3763" s="10">
        <v>-0.2173425642440657</v>
      </c>
      <c r="O3763" s="10">
        <v>-0.30941814478108698</v>
      </c>
      <c r="P3763" s="10">
        <v>-0.21216289131399252</v>
      </c>
      <c r="Q3763" s="10">
        <v>-0.23424930700058136</v>
      </c>
      <c r="R3763" s="10">
        <v>-0.30295884299004133</v>
      </c>
      <c r="S3763" s="10">
        <v>-1.6565829969444418E-2</v>
      </c>
      <c r="T3763" s="10">
        <v>-0.36160903579834042</v>
      </c>
      <c r="U3763" s="10">
        <v>-0.13813156113519026</v>
      </c>
      <c r="V3763" s="10">
        <v>-0.30225191069995638</v>
      </c>
      <c r="W3763" s="10">
        <v>-0.16163232161804278</v>
      </c>
      <c r="X3763" s="10">
        <v>-0.28101251999573146</v>
      </c>
      <c r="Y3763" s="10">
        <v>-0.39922780503954441</v>
      </c>
      <c r="Z3763" s="10">
        <v>-0.36307782328143934</v>
      </c>
      <c r="AA3763" s="10">
        <v>-0.28284589709638053</v>
      </c>
      <c r="AB3763" s="10">
        <v>-0.32139149473418266</v>
      </c>
      <c r="AC3763" s="10">
        <v>-0.51491804022140863</v>
      </c>
    </row>
    <row r="3764" spans="2:29" x14ac:dyDescent="0.35">
      <c r="B3764" s="3" t="s">
        <v>779</v>
      </c>
      <c r="C3764" s="14">
        <v>-0.38709709643892476</v>
      </c>
      <c r="D3764" s="14">
        <v>-8.8390390719053469E-2</v>
      </c>
      <c r="E3764" s="14">
        <v>-0.33077901727546172</v>
      </c>
      <c r="F3764" s="14">
        <v>-0.18356847298638709</v>
      </c>
      <c r="G3764" s="14">
        <v>-0.4101177774243554</v>
      </c>
      <c r="H3764" s="14">
        <v>-7.1839073061565659E-2</v>
      </c>
      <c r="I3764" s="14">
        <v>-0.19550541518001791</v>
      </c>
      <c r="J3764" s="14">
        <v>-0.17100160047559335</v>
      </c>
      <c r="K3764" s="14">
        <v>-0.20056359788944347</v>
      </c>
      <c r="L3764" s="14">
        <v>-0.13464345711308656</v>
      </c>
      <c r="M3764" s="14">
        <v>-0.3329334371623261</v>
      </c>
      <c r="N3764" s="14">
        <v>-0.2173425642440657</v>
      </c>
      <c r="O3764" s="14">
        <v>-0.30941814478108698</v>
      </c>
      <c r="P3764" s="14">
        <v>-0.21216289131399252</v>
      </c>
      <c r="Q3764" s="14">
        <v>-0.23424930700058136</v>
      </c>
      <c r="R3764" s="14">
        <v>-0.30295884299004133</v>
      </c>
      <c r="S3764" s="14">
        <v>-1.6565829969444418E-2</v>
      </c>
      <c r="T3764" s="14">
        <v>-0.36160903579834042</v>
      </c>
      <c r="U3764" s="14">
        <v>-0.13813156113519026</v>
      </c>
      <c r="V3764" s="14">
        <v>-0.30225191069995638</v>
      </c>
      <c r="W3764" s="14">
        <v>-0.16163232161804278</v>
      </c>
      <c r="X3764" s="14">
        <v>-0.28101251999573146</v>
      </c>
      <c r="Y3764" s="14">
        <v>-0.39922780503954441</v>
      </c>
      <c r="Z3764" s="14">
        <v>-0.36307782328143934</v>
      </c>
      <c r="AA3764" s="14">
        <v>-0.28284589709638053</v>
      </c>
      <c r="AB3764" s="14">
        <v>-0.32139149473418266</v>
      </c>
      <c r="AC3764" s="14">
        <v>-0.51491804022140863</v>
      </c>
    </row>
    <row r="3765" spans="2:29" x14ac:dyDescent="0.35">
      <c r="B3765" s="3" t="s">
        <v>780</v>
      </c>
      <c r="C3765" s="10">
        <v>1.3006462440347857</v>
      </c>
      <c r="D3765" s="10">
        <v>1.3938484690312283</v>
      </c>
      <c r="E3765" s="10">
        <v>-0.33077901727546172</v>
      </c>
      <c r="F3765" s="10">
        <v>1.385762001956059</v>
      </c>
      <c r="G3765" s="10">
        <v>-0.4101177774243554</v>
      </c>
      <c r="H3765" s="10">
        <v>1.4196769200261823</v>
      </c>
      <c r="I3765" s="10">
        <v>-0.19550541518001791</v>
      </c>
      <c r="J3765" s="10">
        <v>1.382262937177716</v>
      </c>
      <c r="K3765" s="10">
        <v>-0.20056359788944347</v>
      </c>
      <c r="L3765" s="10">
        <v>1.4102130508160113</v>
      </c>
      <c r="M3765" s="10">
        <v>-0.3329334371623261</v>
      </c>
      <c r="N3765" s="10">
        <v>1.3887821477968276</v>
      </c>
      <c r="O3765" s="10">
        <v>-0.30941814478108698</v>
      </c>
      <c r="P3765" s="10">
        <v>1.4106971194386515</v>
      </c>
      <c r="Q3765" s="10">
        <v>-0.23424930700058136</v>
      </c>
      <c r="R3765" s="10">
        <v>1.3277825834748709</v>
      </c>
      <c r="S3765" s="10">
        <v>-1.6565829969444418E-2</v>
      </c>
      <c r="T3765" s="10">
        <v>1.2979861179708845</v>
      </c>
      <c r="U3765" s="10">
        <v>-0.13813156113519026</v>
      </c>
      <c r="V3765" s="10">
        <v>1.365872558479551</v>
      </c>
      <c r="W3765" s="10">
        <v>-0.16163232161804278</v>
      </c>
      <c r="X3765" s="10">
        <v>1.3973636268280909</v>
      </c>
      <c r="Y3765" s="10">
        <v>-0.39922780503954441</v>
      </c>
      <c r="Z3765" s="10">
        <v>1.3209852719388524</v>
      </c>
      <c r="AA3765" s="10">
        <v>-0.28284589709638053</v>
      </c>
      <c r="AB3765" s="10">
        <v>1.3271578194317435</v>
      </c>
      <c r="AC3765" s="10">
        <v>1.2811160840708662</v>
      </c>
    </row>
    <row r="3766" spans="2:29" x14ac:dyDescent="0.35">
      <c r="B3766" s="3" t="s">
        <v>781</v>
      </c>
      <c r="C3766" s="14">
        <v>-0.38709709643892476</v>
      </c>
      <c r="D3766" s="14">
        <v>-8.8390390719053469E-2</v>
      </c>
      <c r="E3766" s="14">
        <v>-0.33077901727546172</v>
      </c>
      <c r="F3766" s="14">
        <v>-0.18356847298638709</v>
      </c>
      <c r="G3766" s="14">
        <v>-0.4101177774243554</v>
      </c>
      <c r="H3766" s="14">
        <v>-7.1839073061565659E-2</v>
      </c>
      <c r="I3766" s="14">
        <v>-0.19550541518001791</v>
      </c>
      <c r="J3766" s="14">
        <v>-0.17100160047559335</v>
      </c>
      <c r="K3766" s="14">
        <v>-0.20056359788944347</v>
      </c>
      <c r="L3766" s="14">
        <v>-0.13464345711308656</v>
      </c>
      <c r="M3766" s="14">
        <v>-0.3329334371623261</v>
      </c>
      <c r="N3766" s="14">
        <v>-0.2173425642440657</v>
      </c>
      <c r="O3766" s="14">
        <v>-0.30941814478108698</v>
      </c>
      <c r="P3766" s="14">
        <v>-0.21216289131399252</v>
      </c>
      <c r="Q3766" s="14">
        <v>-0.23424930700058136</v>
      </c>
      <c r="R3766" s="14">
        <v>-0.30295884299004133</v>
      </c>
      <c r="S3766" s="14">
        <v>-1.6565829969444418E-2</v>
      </c>
      <c r="T3766" s="14">
        <v>-0.36160903579834042</v>
      </c>
      <c r="U3766" s="14">
        <v>-0.13813156113519026</v>
      </c>
      <c r="V3766" s="14">
        <v>-0.30225191069995638</v>
      </c>
      <c r="W3766" s="14">
        <v>-0.16163232161804278</v>
      </c>
      <c r="X3766" s="14">
        <v>-0.28101251999573146</v>
      </c>
      <c r="Y3766" s="14">
        <v>-0.39922780503954441</v>
      </c>
      <c r="Z3766" s="14">
        <v>-0.36307782328143934</v>
      </c>
      <c r="AA3766" s="14">
        <v>-0.28284589709638053</v>
      </c>
      <c r="AB3766" s="14">
        <v>-0.32139149473418266</v>
      </c>
      <c r="AC3766" s="14">
        <v>-0.51491804022140863</v>
      </c>
    </row>
    <row r="3767" spans="2:29" x14ac:dyDescent="0.35">
      <c r="B3767" s="3" t="s">
        <v>782</v>
      </c>
      <c r="C3767" s="10">
        <v>-0.38709709643892476</v>
      </c>
      <c r="D3767" s="10">
        <v>-1.5706292504693353</v>
      </c>
      <c r="E3767" s="10">
        <v>-0.33077901727546172</v>
      </c>
      <c r="F3767" s="10">
        <v>-1.7528989479288333</v>
      </c>
      <c r="G3767" s="10">
        <v>-0.4101177774243554</v>
      </c>
      <c r="H3767" s="10">
        <v>-1.5633550661493136</v>
      </c>
      <c r="I3767" s="10">
        <v>-0.19550541518001791</v>
      </c>
      <c r="J3767" s="10">
        <v>-1.7242661381289026</v>
      </c>
      <c r="K3767" s="10">
        <v>-0.20056359788944347</v>
      </c>
      <c r="L3767" s="10">
        <v>-0.13464345711308656</v>
      </c>
      <c r="M3767" s="10">
        <v>-0.3329334371623261</v>
      </c>
      <c r="N3767" s="10">
        <v>-1.8234672762849591</v>
      </c>
      <c r="O3767" s="10">
        <v>-0.30941814478108698</v>
      </c>
      <c r="P3767" s="10">
        <v>-0.21216289131399252</v>
      </c>
      <c r="Q3767" s="10">
        <v>-0.23424930700058136</v>
      </c>
      <c r="R3767" s="10">
        <v>-0.30295884299004133</v>
      </c>
      <c r="S3767" s="10">
        <v>-1.4611062033049853</v>
      </c>
      <c r="T3767" s="10">
        <v>-0.36160903579834042</v>
      </c>
      <c r="U3767" s="10">
        <v>-1.6437655775087658</v>
      </c>
      <c r="V3767" s="10">
        <v>-0.30225191069995638</v>
      </c>
      <c r="W3767" s="10">
        <v>-1.6610300285428672</v>
      </c>
      <c r="X3767" s="10">
        <v>-1.9593886668195539</v>
      </c>
      <c r="Y3767" s="10">
        <v>-2.0891629797700433</v>
      </c>
      <c r="Z3767" s="10">
        <v>-2.0471409185017313</v>
      </c>
      <c r="AA3767" s="10">
        <v>-1.9721720770144908</v>
      </c>
      <c r="AB3767" s="10">
        <v>-1.9699408089001087</v>
      </c>
      <c r="AC3767" s="10">
        <v>-0.51491804022140863</v>
      </c>
    </row>
    <row r="3768" spans="2:29" x14ac:dyDescent="0.35">
      <c r="B3768" s="3" t="s">
        <v>783</v>
      </c>
      <c r="C3768" s="14">
        <v>-0.38709709643892476</v>
      </c>
      <c r="D3768" s="14">
        <v>-8.8390390719053469E-2</v>
      </c>
      <c r="E3768" s="14">
        <v>-0.33077901727546172</v>
      </c>
      <c r="F3768" s="14">
        <v>-0.18356847298638709</v>
      </c>
      <c r="G3768" s="14">
        <v>-0.4101177774243554</v>
      </c>
      <c r="H3768" s="14">
        <v>-7.1839073061565659E-2</v>
      </c>
      <c r="I3768" s="14">
        <v>-0.19550541518001791</v>
      </c>
      <c r="J3768" s="14">
        <v>-0.17100160047559335</v>
      </c>
      <c r="K3768" s="14">
        <v>-0.20056359788944347</v>
      </c>
      <c r="L3768" s="14">
        <v>-0.13464345711308656</v>
      </c>
      <c r="M3768" s="14">
        <v>-0.3329334371623261</v>
      </c>
      <c r="N3768" s="14">
        <v>-0.2173425642440657</v>
      </c>
      <c r="O3768" s="14">
        <v>-0.30941814478108698</v>
      </c>
      <c r="P3768" s="14">
        <v>-0.21216289131399252</v>
      </c>
      <c r="Q3768" s="14">
        <v>-0.23424930700058136</v>
      </c>
      <c r="R3768" s="14">
        <v>-0.30295884299004133</v>
      </c>
      <c r="S3768" s="14">
        <v>-1.6565829969444418E-2</v>
      </c>
      <c r="T3768" s="14">
        <v>-0.36160903579834042</v>
      </c>
      <c r="U3768" s="14">
        <v>-0.13813156113519026</v>
      </c>
      <c r="V3768" s="14">
        <v>-0.30225191069995638</v>
      </c>
      <c r="W3768" s="14">
        <v>-0.16163232161804278</v>
      </c>
      <c r="X3768" s="14">
        <v>-0.28101251999573146</v>
      </c>
      <c r="Y3768" s="14">
        <v>-0.39922780503954441</v>
      </c>
      <c r="Z3768" s="14">
        <v>-0.36307782328143934</v>
      </c>
      <c r="AA3768" s="14">
        <v>-0.28284589709638053</v>
      </c>
      <c r="AB3768" s="14">
        <v>-0.32139149473418266</v>
      </c>
      <c r="AC3768" s="14">
        <v>-0.51491804022140863</v>
      </c>
    </row>
    <row r="3769" spans="2:29" x14ac:dyDescent="0.35">
      <c r="B3769" s="3" t="s">
        <v>784</v>
      </c>
      <c r="C3769" s="10">
        <v>-0.38709709643892476</v>
      </c>
      <c r="D3769" s="10">
        <v>-8.8390390719053469E-2</v>
      </c>
      <c r="E3769" s="10">
        <v>-0.33077901727546172</v>
      </c>
      <c r="F3769" s="10">
        <v>-0.18356847298638709</v>
      </c>
      <c r="G3769" s="10">
        <v>-0.4101177774243554</v>
      </c>
      <c r="H3769" s="10">
        <v>-7.1839073061565659E-2</v>
      </c>
      <c r="I3769" s="10">
        <v>-0.19550541518001791</v>
      </c>
      <c r="J3769" s="10">
        <v>-0.17100160047559335</v>
      </c>
      <c r="K3769" s="10">
        <v>-0.20056359788944347</v>
      </c>
      <c r="L3769" s="10">
        <v>-0.13464345711308656</v>
      </c>
      <c r="M3769" s="10">
        <v>-0.3329334371623261</v>
      </c>
      <c r="N3769" s="10">
        <v>-0.2173425642440657</v>
      </c>
      <c r="O3769" s="10">
        <v>-0.30941814478108698</v>
      </c>
      <c r="P3769" s="10">
        <v>-0.21216289131399252</v>
      </c>
      <c r="Q3769" s="10">
        <v>-0.23424930700058136</v>
      </c>
      <c r="R3769" s="10">
        <v>-0.30295884299004133</v>
      </c>
      <c r="S3769" s="10">
        <v>-1.6565829969444418E-2</v>
      </c>
      <c r="T3769" s="10">
        <v>-0.36160903579834042</v>
      </c>
      <c r="U3769" s="10">
        <v>-0.13813156113519026</v>
      </c>
      <c r="V3769" s="10">
        <v>-0.30225191069995638</v>
      </c>
      <c r="W3769" s="10">
        <v>-0.16163232161804278</v>
      </c>
      <c r="X3769" s="10">
        <v>-0.28101251999573146</v>
      </c>
      <c r="Y3769" s="10">
        <v>-0.39922780503954441</v>
      </c>
      <c r="Z3769" s="10">
        <v>-0.36307782328143934</v>
      </c>
      <c r="AA3769" s="10">
        <v>-0.28284589709638053</v>
      </c>
      <c r="AB3769" s="10">
        <v>-0.32139149473418266</v>
      </c>
      <c r="AC3769" s="10">
        <v>-0.51491804022140863</v>
      </c>
    </row>
    <row r="3770" spans="2:29" x14ac:dyDescent="0.35">
      <c r="B3770" s="3" t="s">
        <v>785</v>
      </c>
      <c r="C3770" s="14">
        <v>-0.38709709643892476</v>
      </c>
      <c r="D3770" s="14">
        <v>-1.5706292504693353</v>
      </c>
      <c r="E3770" s="14">
        <v>-0.33077901727546172</v>
      </c>
      <c r="F3770" s="14">
        <v>-1.7528989479288333</v>
      </c>
      <c r="G3770" s="14">
        <v>-0.4101177774243554</v>
      </c>
      <c r="H3770" s="14">
        <v>-1.5633550661493136</v>
      </c>
      <c r="I3770" s="14">
        <v>-0.19550541518001791</v>
      </c>
      <c r="J3770" s="14">
        <v>-1.7242661381289026</v>
      </c>
      <c r="K3770" s="14">
        <v>-0.20056359788944347</v>
      </c>
      <c r="L3770" s="14">
        <v>-1.6794999650421845</v>
      </c>
      <c r="M3770" s="14">
        <v>-0.3329334371623261</v>
      </c>
      <c r="N3770" s="14">
        <v>-1.8234672762849591</v>
      </c>
      <c r="O3770" s="14">
        <v>-0.30941814478108698</v>
      </c>
      <c r="P3770" s="14">
        <v>-1.8350229020666364</v>
      </c>
      <c r="Q3770" s="14">
        <v>-0.23424930700058136</v>
      </c>
      <c r="R3770" s="14">
        <v>-0.30295884299004133</v>
      </c>
      <c r="S3770" s="14">
        <v>-1.4611062033049853</v>
      </c>
      <c r="T3770" s="14">
        <v>-0.36160903579834042</v>
      </c>
      <c r="U3770" s="14">
        <v>-1.6437655775087658</v>
      </c>
      <c r="V3770" s="14">
        <v>-0.30225191069995638</v>
      </c>
      <c r="W3770" s="14">
        <v>-1.6610300285428672</v>
      </c>
      <c r="X3770" s="14">
        <v>-1.9593886668195539</v>
      </c>
      <c r="Y3770" s="14">
        <v>-0.39922780503954441</v>
      </c>
      <c r="Z3770" s="14">
        <v>-2.0471409185017313</v>
      </c>
      <c r="AA3770" s="14">
        <v>-0.28284589709638053</v>
      </c>
      <c r="AB3770" s="14">
        <v>-1.9699408089001087</v>
      </c>
      <c r="AC3770" s="14">
        <v>-0.51491804022140863</v>
      </c>
    </row>
    <row r="3771" spans="2:29" x14ac:dyDescent="0.35">
      <c r="B3771" s="3" t="s">
        <v>786</v>
      </c>
      <c r="C3771" s="10">
        <v>-0.38709709643892476</v>
      </c>
      <c r="D3771" s="10">
        <v>-8.8390390719053469E-2</v>
      </c>
      <c r="E3771" s="10">
        <v>-0.33077901727546172</v>
      </c>
      <c r="F3771" s="10">
        <v>-0.18356847298638709</v>
      </c>
      <c r="G3771" s="10">
        <v>-0.4101177774243554</v>
      </c>
      <c r="H3771" s="10">
        <v>-7.1839073061565659E-2</v>
      </c>
      <c r="I3771" s="10">
        <v>-0.19550541518001791</v>
      </c>
      <c r="J3771" s="10">
        <v>-0.17100160047559335</v>
      </c>
      <c r="K3771" s="10">
        <v>-0.20056359788944347</v>
      </c>
      <c r="L3771" s="10">
        <v>-0.13464345711308656</v>
      </c>
      <c r="M3771" s="10">
        <v>-0.3329334371623261</v>
      </c>
      <c r="N3771" s="10">
        <v>-0.2173425642440657</v>
      </c>
      <c r="O3771" s="10">
        <v>-0.30941814478108698</v>
      </c>
      <c r="P3771" s="10">
        <v>-0.21216289131399252</v>
      </c>
      <c r="Q3771" s="10">
        <v>-0.23424930700058136</v>
      </c>
      <c r="R3771" s="10">
        <v>-0.30295884299004133</v>
      </c>
      <c r="S3771" s="10">
        <v>-1.6565829969444418E-2</v>
      </c>
      <c r="T3771" s="10">
        <v>-0.36160903579834042</v>
      </c>
      <c r="U3771" s="10">
        <v>-0.13813156113519026</v>
      </c>
      <c r="V3771" s="10">
        <v>-0.30225191069995638</v>
      </c>
      <c r="W3771" s="10">
        <v>-0.16163232161804278</v>
      </c>
      <c r="X3771" s="10">
        <v>-0.28101251999573146</v>
      </c>
      <c r="Y3771" s="10">
        <v>-0.39922780503954441</v>
      </c>
      <c r="Z3771" s="10">
        <v>-0.36307782328143934</v>
      </c>
      <c r="AA3771" s="10">
        <v>-0.28284589709638053</v>
      </c>
      <c r="AB3771" s="10">
        <v>-0.32139149473418266</v>
      </c>
      <c r="AC3771" s="10">
        <v>-0.51491804022140863</v>
      </c>
    </row>
    <row r="3772" spans="2:29" x14ac:dyDescent="0.35">
      <c r="B3772" s="3" t="s">
        <v>787</v>
      </c>
      <c r="C3772" s="14">
        <v>1.3006462440347857</v>
      </c>
      <c r="D3772" s="14">
        <v>1.3938484690312283</v>
      </c>
      <c r="E3772" s="14">
        <v>1.3461936749582761</v>
      </c>
      <c r="F3772" s="14">
        <v>1.385762001956059</v>
      </c>
      <c r="G3772" s="14">
        <v>1.3259147561389357</v>
      </c>
      <c r="H3772" s="14">
        <v>1.4196769200261823</v>
      </c>
      <c r="I3772" s="14">
        <v>1.4128032832820177</v>
      </c>
      <c r="J3772" s="14">
        <v>1.382262937177716</v>
      </c>
      <c r="K3772" s="14">
        <v>1.3609672713926506</v>
      </c>
      <c r="L3772" s="14">
        <v>1.4102130508160113</v>
      </c>
      <c r="M3772" s="14">
        <v>1.3549616628699332</v>
      </c>
      <c r="N3772" s="14">
        <v>1.3887821477968276</v>
      </c>
      <c r="O3772" s="14">
        <v>1.3769107442758388</v>
      </c>
      <c r="P3772" s="14">
        <v>1.4106971194386515</v>
      </c>
      <c r="Q3772" s="14">
        <v>1.3869046271621712</v>
      </c>
      <c r="R3772" s="14">
        <v>1.3277825834748709</v>
      </c>
      <c r="S3772" s="14">
        <v>1.4279745433660964</v>
      </c>
      <c r="T3772" s="14">
        <v>1.2979861179708845</v>
      </c>
      <c r="U3772" s="14">
        <v>1.3675024552383854</v>
      </c>
      <c r="V3772" s="14">
        <v>1.365872558479551</v>
      </c>
      <c r="W3772" s="14">
        <v>1.3377653853067817</v>
      </c>
      <c r="X3772" s="14">
        <v>1.3973636268280909</v>
      </c>
      <c r="Y3772" s="14">
        <v>1.2907073696909546</v>
      </c>
      <c r="Z3772" s="14">
        <v>1.3209852719388524</v>
      </c>
      <c r="AA3772" s="14">
        <v>1.4064802828217298</v>
      </c>
      <c r="AB3772" s="14">
        <v>1.3271578194317435</v>
      </c>
      <c r="AC3772" s="14">
        <v>1.2811160840708662</v>
      </c>
    </row>
    <row r="3773" spans="2:29" x14ac:dyDescent="0.35">
      <c r="B3773" s="3" t="s">
        <v>788</v>
      </c>
      <c r="C3773" s="10">
        <v>-0.38709709643892476</v>
      </c>
      <c r="D3773" s="10">
        <v>-8.8390390719053469E-2</v>
      </c>
      <c r="E3773" s="10">
        <v>-0.33077901727546172</v>
      </c>
      <c r="F3773" s="10">
        <v>-0.18356847298638709</v>
      </c>
      <c r="G3773" s="10">
        <v>-0.4101177774243554</v>
      </c>
      <c r="H3773" s="10">
        <v>-7.1839073061565659E-2</v>
      </c>
      <c r="I3773" s="10">
        <v>-0.19550541518001791</v>
      </c>
      <c r="J3773" s="10">
        <v>-0.17100160047559335</v>
      </c>
      <c r="K3773" s="10">
        <v>-0.20056359788944347</v>
      </c>
      <c r="L3773" s="10">
        <v>-0.13464345711308656</v>
      </c>
      <c r="M3773" s="10">
        <v>-0.3329334371623261</v>
      </c>
      <c r="N3773" s="10">
        <v>-0.2173425642440657</v>
      </c>
      <c r="O3773" s="10">
        <v>-0.30941814478108698</v>
      </c>
      <c r="P3773" s="10">
        <v>-0.21216289131399252</v>
      </c>
      <c r="Q3773" s="10">
        <v>-0.23424930700058136</v>
      </c>
      <c r="R3773" s="10">
        <v>-0.30295884299004133</v>
      </c>
      <c r="S3773" s="10">
        <v>-1.6565829969444418E-2</v>
      </c>
      <c r="T3773" s="10">
        <v>-0.36160903579834042</v>
      </c>
      <c r="U3773" s="10">
        <v>-0.13813156113519026</v>
      </c>
      <c r="V3773" s="10">
        <v>-0.30225191069995638</v>
      </c>
      <c r="W3773" s="10">
        <v>-0.16163232161804278</v>
      </c>
      <c r="X3773" s="10">
        <v>-0.28101251999573146</v>
      </c>
      <c r="Y3773" s="10">
        <v>-0.39922780503954441</v>
      </c>
      <c r="Z3773" s="10">
        <v>-0.36307782328143934</v>
      </c>
      <c r="AA3773" s="10">
        <v>-0.28284589709638053</v>
      </c>
      <c r="AB3773" s="10">
        <v>-0.32139149473418266</v>
      </c>
      <c r="AC3773" s="10">
        <v>-0.51491804022140863</v>
      </c>
    </row>
    <row r="3774" spans="2:29" x14ac:dyDescent="0.35">
      <c r="B3774" s="3" t="s">
        <v>789</v>
      </c>
      <c r="C3774" s="14">
        <v>-0.38709709643892476</v>
      </c>
      <c r="D3774" s="14">
        <v>-8.8390390719053469E-2</v>
      </c>
      <c r="E3774" s="14">
        <v>-0.33077901727546172</v>
      </c>
      <c r="F3774" s="14">
        <v>-0.18356847298638709</v>
      </c>
      <c r="G3774" s="14">
        <v>-0.4101177774243554</v>
      </c>
      <c r="H3774" s="14">
        <v>-7.1839073061565659E-2</v>
      </c>
      <c r="I3774" s="14">
        <v>-0.19550541518001791</v>
      </c>
      <c r="J3774" s="14">
        <v>-0.17100160047559335</v>
      </c>
      <c r="K3774" s="14">
        <v>-0.20056359788944347</v>
      </c>
      <c r="L3774" s="14">
        <v>-0.13464345711308656</v>
      </c>
      <c r="M3774" s="14">
        <v>-0.3329334371623261</v>
      </c>
      <c r="N3774" s="14">
        <v>-0.2173425642440657</v>
      </c>
      <c r="O3774" s="14">
        <v>-0.30941814478108698</v>
      </c>
      <c r="P3774" s="14">
        <v>-0.21216289131399252</v>
      </c>
      <c r="Q3774" s="14">
        <v>-0.23424930700058136</v>
      </c>
      <c r="R3774" s="14">
        <v>-0.30295884299004133</v>
      </c>
      <c r="S3774" s="14">
        <v>-1.6565829969444418E-2</v>
      </c>
      <c r="T3774" s="14">
        <v>-0.36160903579834042</v>
      </c>
      <c r="U3774" s="14">
        <v>-0.13813156113519026</v>
      </c>
      <c r="V3774" s="14">
        <v>-0.30225191069995638</v>
      </c>
      <c r="W3774" s="14">
        <v>-0.16163232161804278</v>
      </c>
      <c r="X3774" s="14">
        <v>-0.28101251999573146</v>
      </c>
      <c r="Y3774" s="14">
        <v>-0.39922780503954441</v>
      </c>
      <c r="Z3774" s="14">
        <v>-0.36307782328143934</v>
      </c>
      <c r="AA3774" s="14">
        <v>-0.28284589709638053</v>
      </c>
      <c r="AB3774" s="14">
        <v>-0.32139149473418266</v>
      </c>
      <c r="AC3774" s="14">
        <v>-0.51491804022140863</v>
      </c>
    </row>
    <row r="3775" spans="2:29" x14ac:dyDescent="0.35">
      <c r="B3775" s="3" t="s">
        <v>790</v>
      </c>
      <c r="C3775" s="10">
        <v>1.3006462440347857</v>
      </c>
      <c r="D3775" s="10">
        <v>1.3938484690312283</v>
      </c>
      <c r="E3775" s="10">
        <v>1.3461936749582761</v>
      </c>
      <c r="F3775" s="10">
        <v>1.385762001956059</v>
      </c>
      <c r="G3775" s="10">
        <v>1.3259147561389357</v>
      </c>
      <c r="H3775" s="10">
        <v>1.4196769200261823</v>
      </c>
      <c r="I3775" s="10">
        <v>1.4128032832820177</v>
      </c>
      <c r="J3775" s="10">
        <v>1.382262937177716</v>
      </c>
      <c r="K3775" s="10">
        <v>1.3609672713926506</v>
      </c>
      <c r="L3775" s="10">
        <v>1.4102130508160113</v>
      </c>
      <c r="M3775" s="10">
        <v>1.3549616628699332</v>
      </c>
      <c r="N3775" s="10">
        <v>1.3887821477968276</v>
      </c>
      <c r="O3775" s="10">
        <v>1.3769107442758388</v>
      </c>
      <c r="P3775" s="10">
        <v>1.4106971194386515</v>
      </c>
      <c r="Q3775" s="10">
        <v>1.3869046271621712</v>
      </c>
      <c r="R3775" s="10">
        <v>1.3277825834748709</v>
      </c>
      <c r="S3775" s="10">
        <v>1.4279745433660964</v>
      </c>
      <c r="T3775" s="10">
        <v>1.2979861179708845</v>
      </c>
      <c r="U3775" s="10">
        <v>1.3675024552383854</v>
      </c>
      <c r="V3775" s="10">
        <v>1.365872558479551</v>
      </c>
      <c r="W3775" s="10">
        <v>1.3377653853067817</v>
      </c>
      <c r="X3775" s="10">
        <v>1.3973636268280909</v>
      </c>
      <c r="Y3775" s="10">
        <v>1.2907073696909546</v>
      </c>
      <c r="Z3775" s="10">
        <v>1.3209852719388524</v>
      </c>
      <c r="AA3775" s="10">
        <v>1.4064802828217298</v>
      </c>
      <c r="AB3775" s="10">
        <v>1.3271578194317435</v>
      </c>
      <c r="AC3775" s="10">
        <v>1.2811160840708662</v>
      </c>
    </row>
    <row r="3776" spans="2:29" x14ac:dyDescent="0.35">
      <c r="B3776" s="3" t="s">
        <v>791</v>
      </c>
      <c r="C3776" s="14">
        <v>-0.38709709643892476</v>
      </c>
      <c r="D3776" s="14">
        <v>-8.8390390719053469E-2</v>
      </c>
      <c r="E3776" s="14">
        <v>-0.33077901727546172</v>
      </c>
      <c r="F3776" s="14">
        <v>-0.18356847298638709</v>
      </c>
      <c r="G3776" s="14">
        <v>-0.4101177774243554</v>
      </c>
      <c r="H3776" s="14">
        <v>-7.1839073061565659E-2</v>
      </c>
      <c r="I3776" s="14">
        <v>-0.19550541518001791</v>
      </c>
      <c r="J3776" s="14">
        <v>-0.17100160047559335</v>
      </c>
      <c r="K3776" s="14">
        <v>-0.20056359788944347</v>
      </c>
      <c r="L3776" s="14">
        <v>-0.13464345711308656</v>
      </c>
      <c r="M3776" s="14">
        <v>-0.3329334371623261</v>
      </c>
      <c r="N3776" s="14">
        <v>-0.2173425642440657</v>
      </c>
      <c r="O3776" s="14">
        <v>-0.30941814478108698</v>
      </c>
      <c r="P3776" s="14">
        <v>-0.21216289131399252</v>
      </c>
      <c r="Q3776" s="14">
        <v>-0.23424930700058136</v>
      </c>
      <c r="R3776" s="14">
        <v>-0.30295884299004133</v>
      </c>
      <c r="S3776" s="14">
        <v>-1.6565829969444418E-2</v>
      </c>
      <c r="T3776" s="14">
        <v>-0.36160903579834042</v>
      </c>
      <c r="U3776" s="14">
        <v>-0.13813156113519026</v>
      </c>
      <c r="V3776" s="14">
        <v>-0.30225191069995638</v>
      </c>
      <c r="W3776" s="14">
        <v>-0.16163232161804278</v>
      </c>
      <c r="X3776" s="14">
        <v>-0.28101251999573146</v>
      </c>
      <c r="Y3776" s="14">
        <v>-0.39922780503954441</v>
      </c>
      <c r="Z3776" s="14">
        <v>-0.36307782328143934</v>
      </c>
      <c r="AA3776" s="14">
        <v>-0.28284589709638053</v>
      </c>
      <c r="AB3776" s="14">
        <v>-0.32139149473418266</v>
      </c>
      <c r="AC3776" s="14">
        <v>-0.51491804022140863</v>
      </c>
    </row>
    <row r="3777" spans="2:29" x14ac:dyDescent="0.35">
      <c r="B3777" s="3" t="s">
        <v>792</v>
      </c>
      <c r="C3777" s="10">
        <v>-0.38709709643892476</v>
      </c>
      <c r="D3777" s="10">
        <v>-8.8390390719053469E-2</v>
      </c>
      <c r="E3777" s="10">
        <v>-0.33077901727546172</v>
      </c>
      <c r="F3777" s="10">
        <v>-0.18356847298638709</v>
      </c>
      <c r="G3777" s="10">
        <v>-0.4101177774243554</v>
      </c>
      <c r="H3777" s="10">
        <v>-7.1839073061565659E-2</v>
      </c>
      <c r="I3777" s="10">
        <v>-0.19550541518001791</v>
      </c>
      <c r="J3777" s="10">
        <v>-0.17100160047559335</v>
      </c>
      <c r="K3777" s="10">
        <v>-0.20056359788944347</v>
      </c>
      <c r="L3777" s="10">
        <v>-0.13464345711308656</v>
      </c>
      <c r="M3777" s="10">
        <v>-0.3329334371623261</v>
      </c>
      <c r="N3777" s="10">
        <v>-0.2173425642440657</v>
      </c>
      <c r="O3777" s="10">
        <v>-0.30941814478108698</v>
      </c>
      <c r="P3777" s="10">
        <v>-0.21216289131399252</v>
      </c>
      <c r="Q3777" s="10">
        <v>-0.23424930700058136</v>
      </c>
      <c r="R3777" s="10">
        <v>-0.30295884299004133</v>
      </c>
      <c r="S3777" s="10">
        <v>-1.6565829969444418E-2</v>
      </c>
      <c r="T3777" s="10">
        <v>-0.36160903579834042</v>
      </c>
      <c r="U3777" s="10">
        <v>-0.13813156113519026</v>
      </c>
      <c r="V3777" s="10">
        <v>-0.30225191069995638</v>
      </c>
      <c r="W3777" s="10">
        <v>-0.16163232161804278</v>
      </c>
      <c r="X3777" s="10">
        <v>-0.28101251999573146</v>
      </c>
      <c r="Y3777" s="10">
        <v>-0.39922780503954441</v>
      </c>
      <c r="Z3777" s="10">
        <v>-0.36307782328143934</v>
      </c>
      <c r="AA3777" s="10">
        <v>-0.28284589709638053</v>
      </c>
      <c r="AB3777" s="10">
        <v>-0.32139149473418266</v>
      </c>
      <c r="AC3777" s="10">
        <v>-0.51491804022140863</v>
      </c>
    </row>
    <row r="3778" spans="2:29" x14ac:dyDescent="0.35">
      <c r="B3778" s="3" t="s">
        <v>793</v>
      </c>
      <c r="C3778" s="14">
        <v>1.3006462440347857</v>
      </c>
      <c r="D3778" s="14">
        <v>-8.8390390719053469E-2</v>
      </c>
      <c r="E3778" s="14">
        <v>1.3461936749582761</v>
      </c>
      <c r="F3778" s="14">
        <v>-0.18356847298638709</v>
      </c>
      <c r="G3778" s="14">
        <v>1.3259147561389357</v>
      </c>
      <c r="H3778" s="14">
        <v>-7.1839073061565659E-2</v>
      </c>
      <c r="I3778" s="14">
        <v>1.4128032832820177</v>
      </c>
      <c r="J3778" s="14">
        <v>-0.17100160047559335</v>
      </c>
      <c r="K3778" s="14">
        <v>1.3609672713926506</v>
      </c>
      <c r="L3778" s="14">
        <v>-0.13464345711308656</v>
      </c>
      <c r="M3778" s="14">
        <v>1.3549616628699332</v>
      </c>
      <c r="N3778" s="14">
        <v>-0.2173425642440657</v>
      </c>
      <c r="O3778" s="14">
        <v>1.3769107442758388</v>
      </c>
      <c r="P3778" s="14">
        <v>-0.21216289131399252</v>
      </c>
      <c r="Q3778" s="14">
        <v>1.3869046271621712</v>
      </c>
      <c r="R3778" s="14">
        <v>1.3277825834748709</v>
      </c>
      <c r="S3778" s="14">
        <v>-1.6565829969444418E-2</v>
      </c>
      <c r="T3778" s="14">
        <v>1.2979861179708845</v>
      </c>
      <c r="U3778" s="14">
        <v>-0.13813156113519026</v>
      </c>
      <c r="V3778" s="14">
        <v>1.365872558479551</v>
      </c>
      <c r="W3778" s="14">
        <v>-0.16163232161804278</v>
      </c>
      <c r="X3778" s="14">
        <v>-0.28101251999573146</v>
      </c>
      <c r="Y3778" s="14">
        <v>1.2907073696909546</v>
      </c>
      <c r="Z3778" s="14">
        <v>-0.36307782328143934</v>
      </c>
      <c r="AA3778" s="14">
        <v>1.4064802828217298</v>
      </c>
      <c r="AB3778" s="14">
        <v>-0.32139149473418266</v>
      </c>
      <c r="AC3778" s="14">
        <v>-0.51491804022140863</v>
      </c>
    </row>
    <row r="3779" spans="2:29" x14ac:dyDescent="0.35">
      <c r="B3779" s="3" t="s">
        <v>794</v>
      </c>
      <c r="C3779" s="10">
        <v>-0.38709709643892476</v>
      </c>
      <c r="D3779" s="10">
        <v>-8.8390390719053469E-2</v>
      </c>
      <c r="E3779" s="10">
        <v>1.3461936749582761</v>
      </c>
      <c r="F3779" s="10">
        <v>1.385762001956059</v>
      </c>
      <c r="G3779" s="10">
        <v>-0.4101177774243554</v>
      </c>
      <c r="H3779" s="10">
        <v>-7.1839073061565659E-2</v>
      </c>
      <c r="I3779" s="10">
        <v>-0.19550541518001791</v>
      </c>
      <c r="J3779" s="10">
        <v>1.382262937177716</v>
      </c>
      <c r="K3779" s="10">
        <v>1.3609672713926506</v>
      </c>
      <c r="L3779" s="10">
        <v>1.4102130508160113</v>
      </c>
      <c r="M3779" s="10">
        <v>1.3549616628699332</v>
      </c>
      <c r="N3779" s="10">
        <v>-0.2173425642440657</v>
      </c>
      <c r="O3779" s="10">
        <v>-0.30941814478108698</v>
      </c>
      <c r="P3779" s="10">
        <v>-0.21216289131399252</v>
      </c>
      <c r="Q3779" s="10">
        <v>-0.23424930700058136</v>
      </c>
      <c r="R3779" s="10">
        <v>-0.30295884299004133</v>
      </c>
      <c r="S3779" s="10">
        <v>-1.6565829969444418E-2</v>
      </c>
      <c r="T3779" s="10">
        <v>1.2979861179708845</v>
      </c>
      <c r="U3779" s="10">
        <v>1.3675024552383854</v>
      </c>
      <c r="V3779" s="10">
        <v>-0.30225191069995638</v>
      </c>
      <c r="W3779" s="10">
        <v>-0.16163232161804278</v>
      </c>
      <c r="X3779" s="10">
        <v>-0.28101251999573146</v>
      </c>
      <c r="Y3779" s="10">
        <v>1.2907073696909546</v>
      </c>
      <c r="Z3779" s="10">
        <v>1.3209852719388524</v>
      </c>
      <c r="AA3779" s="10">
        <v>-0.28284589709638053</v>
      </c>
      <c r="AB3779" s="10">
        <v>-0.32139149473418266</v>
      </c>
      <c r="AC3779" s="10">
        <v>1.2811160840708662</v>
      </c>
    </row>
    <row r="3780" spans="2:29" x14ac:dyDescent="0.35">
      <c r="B3780" s="3" t="s">
        <v>795</v>
      </c>
      <c r="C3780" s="14">
        <v>-0.38709709643892476</v>
      </c>
      <c r="D3780" s="14">
        <v>-8.8390390719053469E-2</v>
      </c>
      <c r="E3780" s="14">
        <v>-0.33077901727546172</v>
      </c>
      <c r="F3780" s="14">
        <v>-0.18356847298638709</v>
      </c>
      <c r="G3780" s="14">
        <v>-0.4101177774243554</v>
      </c>
      <c r="H3780" s="14">
        <v>-7.1839073061565659E-2</v>
      </c>
      <c r="I3780" s="14">
        <v>-0.19550541518001791</v>
      </c>
      <c r="J3780" s="14">
        <v>-0.17100160047559335</v>
      </c>
      <c r="K3780" s="14">
        <v>-0.20056359788944347</v>
      </c>
      <c r="L3780" s="14">
        <v>-0.13464345711308656</v>
      </c>
      <c r="M3780" s="14">
        <v>-0.3329334371623261</v>
      </c>
      <c r="N3780" s="14">
        <v>-0.2173425642440657</v>
      </c>
      <c r="O3780" s="14">
        <v>-0.30941814478108698</v>
      </c>
      <c r="P3780" s="14">
        <v>-0.21216289131399252</v>
      </c>
      <c r="Q3780" s="14">
        <v>-0.23424930700058136</v>
      </c>
      <c r="R3780" s="14">
        <v>-0.30295884299004133</v>
      </c>
      <c r="S3780" s="14">
        <v>-1.6565829969444418E-2</v>
      </c>
      <c r="T3780" s="14">
        <v>-0.36160903579834042</v>
      </c>
      <c r="U3780" s="14">
        <v>-0.13813156113519026</v>
      </c>
      <c r="V3780" s="14">
        <v>-0.30225191069995638</v>
      </c>
      <c r="W3780" s="14">
        <v>-0.16163232161804278</v>
      </c>
      <c r="X3780" s="14">
        <v>-0.28101251999573146</v>
      </c>
      <c r="Y3780" s="14">
        <v>-0.39922780503954441</v>
      </c>
      <c r="Z3780" s="14">
        <v>-0.36307782328143934</v>
      </c>
      <c r="AA3780" s="14">
        <v>-0.28284589709638053</v>
      </c>
      <c r="AB3780" s="14">
        <v>-0.32139149473418266</v>
      </c>
      <c r="AC3780" s="14">
        <v>-0.51491804022140863</v>
      </c>
    </row>
    <row r="3781" spans="2:29" x14ac:dyDescent="0.35">
      <c r="B3781" s="3" t="s">
        <v>796</v>
      </c>
      <c r="C3781" s="10">
        <v>-0.38709709643892476</v>
      </c>
      <c r="D3781" s="10">
        <v>-8.8390390719053469E-2</v>
      </c>
      <c r="E3781" s="10">
        <v>-0.33077901727546172</v>
      </c>
      <c r="F3781" s="10">
        <v>-0.18356847298638709</v>
      </c>
      <c r="G3781" s="10">
        <v>-0.4101177774243554</v>
      </c>
      <c r="H3781" s="10">
        <v>-7.1839073061565659E-2</v>
      </c>
      <c r="I3781" s="10">
        <v>-0.19550541518001791</v>
      </c>
      <c r="J3781" s="10">
        <v>-0.17100160047559335</v>
      </c>
      <c r="K3781" s="10">
        <v>-0.20056359788944347</v>
      </c>
      <c r="L3781" s="10">
        <v>-0.13464345711308656</v>
      </c>
      <c r="M3781" s="10">
        <v>-0.3329334371623261</v>
      </c>
      <c r="N3781" s="10">
        <v>-0.2173425642440657</v>
      </c>
      <c r="O3781" s="10">
        <v>-0.30941814478108698</v>
      </c>
      <c r="P3781" s="10">
        <v>-0.21216289131399252</v>
      </c>
      <c r="Q3781" s="10">
        <v>-0.23424930700058136</v>
      </c>
      <c r="R3781" s="10">
        <v>-0.30295884299004133</v>
      </c>
      <c r="S3781" s="10">
        <v>-1.4611062033049853</v>
      </c>
      <c r="T3781" s="10">
        <v>-0.36160903579834042</v>
      </c>
      <c r="U3781" s="10">
        <v>-1.6437655775087658</v>
      </c>
      <c r="V3781" s="10">
        <v>-0.30225191069995638</v>
      </c>
      <c r="W3781" s="10">
        <v>-0.16163232161804278</v>
      </c>
      <c r="X3781" s="10">
        <v>-0.28101251999573146</v>
      </c>
      <c r="Y3781" s="10">
        <v>-0.39922780503954441</v>
      </c>
      <c r="Z3781" s="10">
        <v>-0.36307782328143934</v>
      </c>
      <c r="AA3781" s="10">
        <v>-0.28284589709638053</v>
      </c>
      <c r="AB3781" s="10">
        <v>-0.32139149473418266</v>
      </c>
      <c r="AC3781" s="10">
        <v>-0.51491804022140863</v>
      </c>
    </row>
    <row r="3782" spans="2:29" x14ac:dyDescent="0.35">
      <c r="B3782" s="3" t="s">
        <v>797</v>
      </c>
      <c r="C3782" s="14">
        <v>1.3006462440347857</v>
      </c>
      <c r="D3782" s="14">
        <v>1.3938484690312283</v>
      </c>
      <c r="E3782" s="14">
        <v>1.3461936749582761</v>
      </c>
      <c r="F3782" s="14">
        <v>1.385762001956059</v>
      </c>
      <c r="G3782" s="14">
        <v>1.3259147561389357</v>
      </c>
      <c r="H3782" s="14">
        <v>1.4196769200261823</v>
      </c>
      <c r="I3782" s="14">
        <v>1.4128032832820177</v>
      </c>
      <c r="J3782" s="14">
        <v>1.382262937177716</v>
      </c>
      <c r="K3782" s="14">
        <v>1.3609672713926506</v>
      </c>
      <c r="L3782" s="14">
        <v>1.4102130508160113</v>
      </c>
      <c r="M3782" s="14">
        <v>1.3549616628699332</v>
      </c>
      <c r="N3782" s="14">
        <v>1.3887821477968276</v>
      </c>
      <c r="O3782" s="14">
        <v>1.3769107442758388</v>
      </c>
      <c r="P3782" s="14">
        <v>1.4106971194386515</v>
      </c>
      <c r="Q3782" s="14">
        <v>1.3869046271621712</v>
      </c>
      <c r="R3782" s="14">
        <v>1.3277825834748709</v>
      </c>
      <c r="S3782" s="14">
        <v>1.4279745433660964</v>
      </c>
      <c r="T3782" s="14">
        <v>1.2979861179708845</v>
      </c>
      <c r="U3782" s="14">
        <v>1.3675024552383854</v>
      </c>
      <c r="V3782" s="14">
        <v>1.365872558479551</v>
      </c>
      <c r="W3782" s="14">
        <v>1.3377653853067817</v>
      </c>
      <c r="X3782" s="14">
        <v>1.3973636268280909</v>
      </c>
      <c r="Y3782" s="14">
        <v>1.2907073696909546</v>
      </c>
      <c r="Z3782" s="14">
        <v>1.3209852719388524</v>
      </c>
      <c r="AA3782" s="14">
        <v>1.4064802828217298</v>
      </c>
      <c r="AB3782" s="14">
        <v>1.3271578194317435</v>
      </c>
      <c r="AC3782" s="14">
        <v>1.2811160840708662</v>
      </c>
    </row>
    <row r="3783" spans="2:29" x14ac:dyDescent="0.35">
      <c r="B3783" s="3" t="s">
        <v>798</v>
      </c>
      <c r="C3783" s="10">
        <v>-0.38709709643892476</v>
      </c>
      <c r="D3783" s="10">
        <v>-8.8390390719053469E-2</v>
      </c>
      <c r="E3783" s="10">
        <v>-0.33077901727546172</v>
      </c>
      <c r="F3783" s="10">
        <v>-0.18356847298638709</v>
      </c>
      <c r="G3783" s="10">
        <v>-0.4101177774243554</v>
      </c>
      <c r="H3783" s="10">
        <v>-7.1839073061565659E-2</v>
      </c>
      <c r="I3783" s="10">
        <v>-0.19550541518001791</v>
      </c>
      <c r="J3783" s="10">
        <v>-0.17100160047559335</v>
      </c>
      <c r="K3783" s="10">
        <v>-0.20056359788944347</v>
      </c>
      <c r="L3783" s="10">
        <v>-0.13464345711308656</v>
      </c>
      <c r="M3783" s="10">
        <v>-0.3329334371623261</v>
      </c>
      <c r="N3783" s="10">
        <v>-0.2173425642440657</v>
      </c>
      <c r="O3783" s="10">
        <v>-0.30941814478108698</v>
      </c>
      <c r="P3783" s="10">
        <v>-0.21216289131399252</v>
      </c>
      <c r="Q3783" s="10">
        <v>-0.23424930700058136</v>
      </c>
      <c r="R3783" s="10">
        <v>-0.30295884299004133</v>
      </c>
      <c r="S3783" s="10">
        <v>-1.6565829969444418E-2</v>
      </c>
      <c r="T3783" s="10">
        <v>-0.36160903579834042</v>
      </c>
      <c r="U3783" s="10">
        <v>-0.13813156113519026</v>
      </c>
      <c r="V3783" s="10">
        <v>-0.30225191069995638</v>
      </c>
      <c r="W3783" s="10">
        <v>-0.16163232161804278</v>
      </c>
      <c r="X3783" s="10">
        <v>-0.28101251999573146</v>
      </c>
      <c r="Y3783" s="10">
        <v>-0.39922780503954441</v>
      </c>
      <c r="Z3783" s="10">
        <v>-0.36307782328143934</v>
      </c>
      <c r="AA3783" s="10">
        <v>-0.28284589709638053</v>
      </c>
      <c r="AB3783" s="10">
        <v>-0.32139149473418266</v>
      </c>
      <c r="AC3783" s="10">
        <v>-0.51491804022140863</v>
      </c>
    </row>
    <row r="3784" spans="2:29" x14ac:dyDescent="0.35">
      <c r="B3784" s="3" t="s">
        <v>799</v>
      </c>
      <c r="C3784" s="14">
        <v>-0.38709709643892476</v>
      </c>
      <c r="D3784" s="14">
        <v>-8.8390390719053469E-2</v>
      </c>
      <c r="E3784" s="14">
        <v>-0.33077901727546172</v>
      </c>
      <c r="F3784" s="14">
        <v>-0.18356847298638709</v>
      </c>
      <c r="G3784" s="14">
        <v>-0.4101177774243554</v>
      </c>
      <c r="H3784" s="14">
        <v>-7.1839073061565659E-2</v>
      </c>
      <c r="I3784" s="14">
        <v>-0.19550541518001791</v>
      </c>
      <c r="J3784" s="14">
        <v>-0.17100160047559335</v>
      </c>
      <c r="K3784" s="14">
        <v>-0.20056359788944347</v>
      </c>
      <c r="L3784" s="14">
        <v>-0.13464345711308656</v>
      </c>
      <c r="M3784" s="14">
        <v>-0.3329334371623261</v>
      </c>
      <c r="N3784" s="14">
        <v>-0.2173425642440657</v>
      </c>
      <c r="O3784" s="14">
        <v>-0.30941814478108698</v>
      </c>
      <c r="P3784" s="14">
        <v>-0.21216289131399252</v>
      </c>
      <c r="Q3784" s="14">
        <v>-0.23424930700058136</v>
      </c>
      <c r="R3784" s="14">
        <v>-0.30295884299004133</v>
      </c>
      <c r="S3784" s="14">
        <v>-1.6565829969444418E-2</v>
      </c>
      <c r="T3784" s="14">
        <v>-0.36160903579834042</v>
      </c>
      <c r="U3784" s="14">
        <v>-0.13813156113519026</v>
      </c>
      <c r="V3784" s="14">
        <v>-0.30225191069995638</v>
      </c>
      <c r="W3784" s="14">
        <v>-0.16163232161804278</v>
      </c>
      <c r="X3784" s="14">
        <v>-0.28101251999573146</v>
      </c>
      <c r="Y3784" s="14">
        <v>-0.39922780503954441</v>
      </c>
      <c r="Z3784" s="14">
        <v>-0.36307782328143934</v>
      </c>
      <c r="AA3784" s="14">
        <v>-0.28284589709638053</v>
      </c>
      <c r="AB3784" s="14">
        <v>-0.32139149473418266</v>
      </c>
      <c r="AC3784" s="14">
        <v>-0.51491804022140863</v>
      </c>
    </row>
    <row r="3785" spans="2:29" x14ac:dyDescent="0.35">
      <c r="B3785" s="3" t="s">
        <v>800</v>
      </c>
      <c r="C3785" s="10">
        <v>-0.38709709643892476</v>
      </c>
      <c r="D3785" s="10">
        <v>-8.8390390719053469E-2</v>
      </c>
      <c r="E3785" s="10">
        <v>-0.33077901727546172</v>
      </c>
      <c r="F3785" s="10">
        <v>-0.18356847298638709</v>
      </c>
      <c r="G3785" s="10">
        <v>-0.4101177774243554</v>
      </c>
      <c r="H3785" s="10">
        <v>-7.1839073061565659E-2</v>
      </c>
      <c r="I3785" s="10">
        <v>-0.19550541518001791</v>
      </c>
      <c r="J3785" s="10">
        <v>-0.17100160047559335</v>
      </c>
      <c r="K3785" s="10">
        <v>-0.20056359788944347</v>
      </c>
      <c r="L3785" s="10">
        <v>-0.13464345711308656</v>
      </c>
      <c r="M3785" s="10">
        <v>-0.3329334371623261</v>
      </c>
      <c r="N3785" s="10">
        <v>-0.2173425642440657</v>
      </c>
      <c r="O3785" s="10">
        <v>-0.30941814478108698</v>
      </c>
      <c r="P3785" s="10">
        <v>-0.21216289131399252</v>
      </c>
      <c r="Q3785" s="10">
        <v>-0.23424930700058136</v>
      </c>
      <c r="R3785" s="10">
        <v>-0.30295884299004133</v>
      </c>
      <c r="S3785" s="10">
        <v>-1.6565829969444418E-2</v>
      </c>
      <c r="T3785" s="10">
        <v>-0.36160903579834042</v>
      </c>
      <c r="U3785" s="10">
        <v>-0.13813156113519026</v>
      </c>
      <c r="V3785" s="10">
        <v>-0.30225191069995638</v>
      </c>
      <c r="W3785" s="10">
        <v>-0.16163232161804278</v>
      </c>
      <c r="X3785" s="10">
        <v>-0.28101251999573146</v>
      </c>
      <c r="Y3785" s="10">
        <v>-0.39922780503954441</v>
      </c>
      <c r="Z3785" s="10">
        <v>-0.36307782328143934</v>
      </c>
      <c r="AA3785" s="10">
        <v>-0.28284589709638053</v>
      </c>
      <c r="AB3785" s="10">
        <v>-0.32139149473418266</v>
      </c>
      <c r="AC3785" s="10">
        <v>-0.51491804022140863</v>
      </c>
    </row>
    <row r="3786" spans="2:29" x14ac:dyDescent="0.35">
      <c r="B3786" s="3" t="s">
        <v>801</v>
      </c>
      <c r="C3786" s="14">
        <v>1.3006462440347857</v>
      </c>
      <c r="D3786" s="14">
        <v>-8.8390390719053469E-2</v>
      </c>
      <c r="E3786" s="14">
        <v>1.3461936749582761</v>
      </c>
      <c r="F3786" s="14">
        <v>-0.18356847298638709</v>
      </c>
      <c r="G3786" s="14">
        <v>-0.4101177774243554</v>
      </c>
      <c r="H3786" s="14">
        <v>-7.1839073061565659E-2</v>
      </c>
      <c r="I3786" s="14">
        <v>-0.19550541518001791</v>
      </c>
      <c r="J3786" s="14">
        <v>-0.17100160047559335</v>
      </c>
      <c r="K3786" s="14">
        <v>-0.20056359788944347</v>
      </c>
      <c r="L3786" s="14">
        <v>-0.13464345711308656</v>
      </c>
      <c r="M3786" s="14">
        <v>-0.3329334371623261</v>
      </c>
      <c r="N3786" s="14">
        <v>-0.2173425642440657</v>
      </c>
      <c r="O3786" s="14">
        <v>-0.30941814478108698</v>
      </c>
      <c r="P3786" s="14">
        <v>-0.21216289131399252</v>
      </c>
      <c r="Q3786" s="14">
        <v>-0.23424930700058136</v>
      </c>
      <c r="R3786" s="14">
        <v>1.3277825834748709</v>
      </c>
      <c r="S3786" s="14">
        <v>-1.6565829969444418E-2</v>
      </c>
      <c r="T3786" s="14">
        <v>1.2979861179708845</v>
      </c>
      <c r="U3786" s="14">
        <v>-0.13813156113519026</v>
      </c>
      <c r="V3786" s="14">
        <v>1.365872558479551</v>
      </c>
      <c r="W3786" s="14">
        <v>-0.16163232161804278</v>
      </c>
      <c r="X3786" s="14">
        <v>-0.28101251999573146</v>
      </c>
      <c r="Y3786" s="14">
        <v>-0.39922780503954441</v>
      </c>
      <c r="Z3786" s="14">
        <v>-0.36307782328143934</v>
      </c>
      <c r="AA3786" s="14">
        <v>-0.28284589709638053</v>
      </c>
      <c r="AB3786" s="14">
        <v>-0.32139149473418266</v>
      </c>
      <c r="AC3786" s="14">
        <v>-0.51491804022140863</v>
      </c>
    </row>
    <row r="3787" spans="2:29" x14ac:dyDescent="0.35">
      <c r="B3787" s="3" t="s">
        <v>802</v>
      </c>
      <c r="C3787" s="10">
        <v>-0.38709709643892476</v>
      </c>
      <c r="D3787" s="10">
        <v>-8.8390390719053469E-2</v>
      </c>
      <c r="E3787" s="10">
        <v>-0.33077901727546172</v>
      </c>
      <c r="F3787" s="10">
        <v>-0.18356847298638709</v>
      </c>
      <c r="G3787" s="10">
        <v>-0.4101177774243554</v>
      </c>
      <c r="H3787" s="10">
        <v>-7.1839073061565659E-2</v>
      </c>
      <c r="I3787" s="10">
        <v>-0.19550541518001791</v>
      </c>
      <c r="J3787" s="10">
        <v>-0.17100160047559335</v>
      </c>
      <c r="K3787" s="10">
        <v>-0.20056359788944347</v>
      </c>
      <c r="L3787" s="10">
        <v>-0.13464345711308656</v>
      </c>
      <c r="M3787" s="10">
        <v>-0.3329334371623261</v>
      </c>
      <c r="N3787" s="10">
        <v>-0.2173425642440657</v>
      </c>
      <c r="O3787" s="10">
        <v>-0.30941814478108698</v>
      </c>
      <c r="P3787" s="10">
        <v>-0.21216289131399252</v>
      </c>
      <c r="Q3787" s="10">
        <v>-0.23424930700058136</v>
      </c>
      <c r="R3787" s="10">
        <v>-0.30295884299004133</v>
      </c>
      <c r="S3787" s="10">
        <v>-1.6565829969444418E-2</v>
      </c>
      <c r="T3787" s="10">
        <v>-0.36160903579834042</v>
      </c>
      <c r="U3787" s="10">
        <v>-0.13813156113519026</v>
      </c>
      <c r="V3787" s="10">
        <v>-0.30225191069995638</v>
      </c>
      <c r="W3787" s="10">
        <v>-0.16163232161804278</v>
      </c>
      <c r="X3787" s="10">
        <v>-0.28101251999573146</v>
      </c>
      <c r="Y3787" s="10">
        <v>-0.39922780503954441</v>
      </c>
      <c r="Z3787" s="10">
        <v>-0.36307782328143934</v>
      </c>
      <c r="AA3787" s="10">
        <v>-0.28284589709638053</v>
      </c>
      <c r="AB3787" s="10">
        <v>-0.32139149473418266</v>
      </c>
      <c r="AC3787" s="10">
        <v>-0.51491804022140863</v>
      </c>
    </row>
    <row r="3788" spans="2:29" x14ac:dyDescent="0.35">
      <c r="B3788" s="3" t="s">
        <v>803</v>
      </c>
      <c r="C3788" s="14">
        <v>-0.38709709643892476</v>
      </c>
      <c r="D3788" s="14">
        <v>-1.5706292504693353</v>
      </c>
      <c r="E3788" s="14">
        <v>-0.33077901727546172</v>
      </c>
      <c r="F3788" s="14">
        <v>-1.7528989479288333</v>
      </c>
      <c r="G3788" s="14">
        <v>-0.4101177774243554</v>
      </c>
      <c r="H3788" s="14">
        <v>-1.5633550661493136</v>
      </c>
      <c r="I3788" s="14">
        <v>-0.19550541518001791</v>
      </c>
      <c r="J3788" s="14">
        <v>-1.7242661381289026</v>
      </c>
      <c r="K3788" s="14">
        <v>-0.20056359788944347</v>
      </c>
      <c r="L3788" s="14">
        <v>-1.6794999650421845</v>
      </c>
      <c r="M3788" s="14">
        <v>-0.3329334371623261</v>
      </c>
      <c r="N3788" s="14">
        <v>-1.8234672762849591</v>
      </c>
      <c r="O3788" s="14">
        <v>-0.30941814478108698</v>
      </c>
      <c r="P3788" s="14">
        <v>-1.8350229020666364</v>
      </c>
      <c r="Q3788" s="14">
        <v>-0.23424930700058136</v>
      </c>
      <c r="R3788" s="14">
        <v>-0.30295884299004133</v>
      </c>
      <c r="S3788" s="14">
        <v>-1.4611062033049853</v>
      </c>
      <c r="T3788" s="14">
        <v>-0.36160903579834042</v>
      </c>
      <c r="U3788" s="14">
        <v>-1.6437655775087658</v>
      </c>
      <c r="V3788" s="14">
        <v>-0.30225191069995638</v>
      </c>
      <c r="W3788" s="14">
        <v>-1.6610300285428672</v>
      </c>
      <c r="X3788" s="14">
        <v>-1.9593886668195539</v>
      </c>
      <c r="Y3788" s="14">
        <v>-0.39922780503954441</v>
      </c>
      <c r="Z3788" s="14">
        <v>-2.0471409185017313</v>
      </c>
      <c r="AA3788" s="14">
        <v>-0.28284589709638053</v>
      </c>
      <c r="AB3788" s="14">
        <v>-1.9699408089001087</v>
      </c>
      <c r="AC3788" s="14">
        <v>-0.51491804022140863</v>
      </c>
    </row>
    <row r="3789" spans="2:29" x14ac:dyDescent="0.35">
      <c r="B3789" s="3" t="s">
        <v>804</v>
      </c>
      <c r="C3789" s="10">
        <v>-0.38709709643892476</v>
      </c>
      <c r="D3789" s="10">
        <v>-8.8390390719053469E-2</v>
      </c>
      <c r="E3789" s="10">
        <v>-0.33077901727546172</v>
      </c>
      <c r="F3789" s="10">
        <v>-0.18356847298638709</v>
      </c>
      <c r="G3789" s="10">
        <v>-0.4101177774243554</v>
      </c>
      <c r="H3789" s="10">
        <v>-7.1839073061565659E-2</v>
      </c>
      <c r="I3789" s="10">
        <v>-0.19550541518001791</v>
      </c>
      <c r="J3789" s="10">
        <v>-0.17100160047559335</v>
      </c>
      <c r="K3789" s="10">
        <v>-0.20056359788944347</v>
      </c>
      <c r="L3789" s="10">
        <v>-0.13464345711308656</v>
      </c>
      <c r="M3789" s="10">
        <v>-0.3329334371623261</v>
      </c>
      <c r="N3789" s="10">
        <v>-0.2173425642440657</v>
      </c>
      <c r="O3789" s="10">
        <v>-0.30941814478108698</v>
      </c>
      <c r="P3789" s="10">
        <v>-0.21216289131399252</v>
      </c>
      <c r="Q3789" s="10">
        <v>-0.23424930700058136</v>
      </c>
      <c r="R3789" s="10">
        <v>-0.30295884299004133</v>
      </c>
      <c r="S3789" s="10">
        <v>-1.6565829969444418E-2</v>
      </c>
      <c r="T3789" s="10">
        <v>-0.36160903579834042</v>
      </c>
      <c r="U3789" s="10">
        <v>-0.13813156113519026</v>
      </c>
      <c r="V3789" s="10">
        <v>-0.30225191069995638</v>
      </c>
      <c r="W3789" s="10">
        <v>-0.16163232161804278</v>
      </c>
      <c r="X3789" s="10">
        <v>-0.28101251999573146</v>
      </c>
      <c r="Y3789" s="10">
        <v>-0.39922780503954441</v>
      </c>
      <c r="Z3789" s="10">
        <v>-0.36307782328143934</v>
      </c>
      <c r="AA3789" s="10">
        <v>-0.28284589709638053</v>
      </c>
      <c r="AB3789" s="10">
        <v>-0.32139149473418266</v>
      </c>
      <c r="AC3789" s="10">
        <v>-0.51491804022140863</v>
      </c>
    </row>
    <row r="3790" spans="2:29" x14ac:dyDescent="0.35">
      <c r="B3790" s="3" t="s">
        <v>805</v>
      </c>
      <c r="C3790" s="14">
        <v>-0.38709709643892476</v>
      </c>
      <c r="D3790" s="14">
        <v>-1.5706292504693353</v>
      </c>
      <c r="E3790" s="14">
        <v>-0.33077901727546172</v>
      </c>
      <c r="F3790" s="14">
        <v>-1.7528989479288333</v>
      </c>
      <c r="G3790" s="14">
        <v>-0.4101177774243554</v>
      </c>
      <c r="H3790" s="14">
        <v>-1.5633550661493136</v>
      </c>
      <c r="I3790" s="14">
        <v>-0.19550541518001791</v>
      </c>
      <c r="J3790" s="14">
        <v>-1.7242661381289026</v>
      </c>
      <c r="K3790" s="14">
        <v>-0.20056359788944347</v>
      </c>
      <c r="L3790" s="14">
        <v>-1.6794999650421845</v>
      </c>
      <c r="M3790" s="14">
        <v>-0.3329334371623261</v>
      </c>
      <c r="N3790" s="14">
        <v>-1.8234672762849591</v>
      </c>
      <c r="O3790" s="14">
        <v>-0.30941814478108698</v>
      </c>
      <c r="P3790" s="14">
        <v>-1.8350229020666364</v>
      </c>
      <c r="Q3790" s="14">
        <v>-0.23424930700058136</v>
      </c>
      <c r="R3790" s="14">
        <v>-0.30295884299004133</v>
      </c>
      <c r="S3790" s="14">
        <v>-1.4611062033049853</v>
      </c>
      <c r="T3790" s="14">
        <v>-0.36160903579834042</v>
      </c>
      <c r="U3790" s="14">
        <v>-1.6437655775087658</v>
      </c>
      <c r="V3790" s="14">
        <v>-0.30225191069995638</v>
      </c>
      <c r="W3790" s="14">
        <v>-1.6610300285428672</v>
      </c>
      <c r="X3790" s="14">
        <v>-1.9593886668195539</v>
      </c>
      <c r="Y3790" s="14">
        <v>-0.39922780503954441</v>
      </c>
      <c r="Z3790" s="14">
        <v>-2.0471409185017313</v>
      </c>
      <c r="AA3790" s="14">
        <v>-0.28284589709638053</v>
      </c>
      <c r="AB3790" s="14">
        <v>-1.9699408089001087</v>
      </c>
      <c r="AC3790" s="14">
        <v>-0.51491804022140863</v>
      </c>
    </row>
    <row r="3791" spans="2:29" x14ac:dyDescent="0.35">
      <c r="B3791" s="3" t="s">
        <v>806</v>
      </c>
      <c r="C3791" s="10">
        <v>-0.38709709643892476</v>
      </c>
      <c r="D3791" s="10">
        <v>-8.8390390719053469E-2</v>
      </c>
      <c r="E3791" s="10">
        <v>-0.33077901727546172</v>
      </c>
      <c r="F3791" s="10">
        <v>-0.18356847298638709</v>
      </c>
      <c r="G3791" s="10">
        <v>-0.4101177774243554</v>
      </c>
      <c r="H3791" s="10">
        <v>-7.1839073061565659E-2</v>
      </c>
      <c r="I3791" s="10">
        <v>-0.19550541518001791</v>
      </c>
      <c r="J3791" s="10">
        <v>-0.17100160047559335</v>
      </c>
      <c r="K3791" s="10">
        <v>-0.20056359788944347</v>
      </c>
      <c r="L3791" s="10">
        <v>-0.13464345711308656</v>
      </c>
      <c r="M3791" s="10">
        <v>-0.3329334371623261</v>
      </c>
      <c r="N3791" s="10">
        <v>-0.2173425642440657</v>
      </c>
      <c r="O3791" s="10">
        <v>-0.30941814478108698</v>
      </c>
      <c r="P3791" s="10">
        <v>-0.21216289131399252</v>
      </c>
      <c r="Q3791" s="10">
        <v>-0.23424930700058136</v>
      </c>
      <c r="R3791" s="10">
        <v>-0.30295884299004133</v>
      </c>
      <c r="S3791" s="10">
        <v>-1.6565829969444418E-2</v>
      </c>
      <c r="T3791" s="10">
        <v>-0.36160903579834042</v>
      </c>
      <c r="U3791" s="10">
        <v>-0.13813156113519026</v>
      </c>
      <c r="V3791" s="10">
        <v>-0.30225191069995638</v>
      </c>
      <c r="W3791" s="10">
        <v>-0.16163232161804278</v>
      </c>
      <c r="X3791" s="10">
        <v>-0.28101251999573146</v>
      </c>
      <c r="Y3791" s="10">
        <v>-0.39922780503954441</v>
      </c>
      <c r="Z3791" s="10">
        <v>-0.36307782328143934</v>
      </c>
      <c r="AA3791" s="10">
        <v>-0.28284589709638053</v>
      </c>
      <c r="AB3791" s="10">
        <v>-0.32139149473418266</v>
      </c>
      <c r="AC3791" s="10">
        <v>-0.51491804022140863</v>
      </c>
    </row>
    <row r="3792" spans="2:29" x14ac:dyDescent="0.35">
      <c r="B3792" s="3" t="s">
        <v>807</v>
      </c>
      <c r="C3792" s="14">
        <v>-0.38709709643892476</v>
      </c>
      <c r="D3792" s="14">
        <v>-8.8390390719053469E-2</v>
      </c>
      <c r="E3792" s="14">
        <v>-0.33077901727546172</v>
      </c>
      <c r="F3792" s="14">
        <v>-0.18356847298638709</v>
      </c>
      <c r="G3792" s="14">
        <v>-0.4101177774243554</v>
      </c>
      <c r="H3792" s="14">
        <v>-7.1839073061565659E-2</v>
      </c>
      <c r="I3792" s="14">
        <v>-0.19550541518001791</v>
      </c>
      <c r="J3792" s="14">
        <v>-0.17100160047559335</v>
      </c>
      <c r="K3792" s="14">
        <v>-0.20056359788944347</v>
      </c>
      <c r="L3792" s="14">
        <v>-0.13464345711308656</v>
      </c>
      <c r="M3792" s="14">
        <v>-0.3329334371623261</v>
      </c>
      <c r="N3792" s="14">
        <v>-0.2173425642440657</v>
      </c>
      <c r="O3792" s="14">
        <v>-0.30941814478108698</v>
      </c>
      <c r="P3792" s="14">
        <v>-0.21216289131399252</v>
      </c>
      <c r="Q3792" s="14">
        <v>-0.23424930700058136</v>
      </c>
      <c r="R3792" s="14">
        <v>-0.30295884299004133</v>
      </c>
      <c r="S3792" s="14">
        <v>-1.6565829969444418E-2</v>
      </c>
      <c r="T3792" s="14">
        <v>-0.36160903579834042</v>
      </c>
      <c r="U3792" s="14">
        <v>-0.13813156113519026</v>
      </c>
      <c r="V3792" s="14">
        <v>-0.30225191069995638</v>
      </c>
      <c r="W3792" s="14">
        <v>-0.16163232161804278</v>
      </c>
      <c r="X3792" s="14">
        <v>-0.28101251999573146</v>
      </c>
      <c r="Y3792" s="14">
        <v>-0.39922780503954441</v>
      </c>
      <c r="Z3792" s="14">
        <v>-0.36307782328143934</v>
      </c>
      <c r="AA3792" s="14">
        <v>-0.28284589709638053</v>
      </c>
      <c r="AB3792" s="14">
        <v>-0.32139149473418266</v>
      </c>
      <c r="AC3792" s="14">
        <v>-0.51491804022140863</v>
      </c>
    </row>
    <row r="3793" spans="2:29" x14ac:dyDescent="0.35">
      <c r="B3793" s="3" t="s">
        <v>808</v>
      </c>
      <c r="C3793" s="10">
        <v>-0.38709709643892476</v>
      </c>
      <c r="D3793" s="10">
        <v>-8.8390390719053469E-2</v>
      </c>
      <c r="E3793" s="10">
        <v>-0.33077901727546172</v>
      </c>
      <c r="F3793" s="10">
        <v>-0.18356847298638709</v>
      </c>
      <c r="G3793" s="10">
        <v>-0.4101177774243554</v>
      </c>
      <c r="H3793" s="10">
        <v>-7.1839073061565659E-2</v>
      </c>
      <c r="I3793" s="10">
        <v>-0.19550541518001791</v>
      </c>
      <c r="J3793" s="10">
        <v>-0.17100160047559335</v>
      </c>
      <c r="K3793" s="10">
        <v>-0.20056359788944347</v>
      </c>
      <c r="L3793" s="10">
        <v>-0.13464345711308656</v>
      </c>
      <c r="M3793" s="10">
        <v>-0.3329334371623261</v>
      </c>
      <c r="N3793" s="10">
        <v>-0.2173425642440657</v>
      </c>
      <c r="O3793" s="10">
        <v>-0.30941814478108698</v>
      </c>
      <c r="P3793" s="10">
        <v>-0.21216289131399252</v>
      </c>
      <c r="Q3793" s="10">
        <v>-0.23424930700058136</v>
      </c>
      <c r="R3793" s="10">
        <v>1.3277825834748709</v>
      </c>
      <c r="S3793" s="10">
        <v>-1.6565829969444418E-2</v>
      </c>
      <c r="T3793" s="10">
        <v>1.2979861179708845</v>
      </c>
      <c r="U3793" s="10">
        <v>-0.13813156113519026</v>
      </c>
      <c r="V3793" s="10">
        <v>1.365872558479551</v>
      </c>
      <c r="W3793" s="10">
        <v>-0.16163232161804278</v>
      </c>
      <c r="X3793" s="10">
        <v>-0.28101251999573146</v>
      </c>
      <c r="Y3793" s="10">
        <v>-0.39922780503954441</v>
      </c>
      <c r="Z3793" s="10">
        <v>-0.36307782328143934</v>
      </c>
      <c r="AA3793" s="10">
        <v>-0.28284589709638053</v>
      </c>
      <c r="AB3793" s="10">
        <v>-0.32139149473418266</v>
      </c>
      <c r="AC3793" s="10">
        <v>-0.51491804022140863</v>
      </c>
    </row>
    <row r="3794" spans="2:29" x14ac:dyDescent="0.35">
      <c r="B3794" s="3" t="s">
        <v>809</v>
      </c>
      <c r="C3794" s="14">
        <v>1.3006462440347857</v>
      </c>
      <c r="D3794" s="14">
        <v>1.3938484690312283</v>
      </c>
      <c r="E3794" s="14">
        <v>1.3461936749582761</v>
      </c>
      <c r="F3794" s="14">
        <v>1.385762001956059</v>
      </c>
      <c r="G3794" s="14">
        <v>1.3259147561389357</v>
      </c>
      <c r="H3794" s="14">
        <v>1.4196769200261823</v>
      </c>
      <c r="I3794" s="14">
        <v>1.4128032832820177</v>
      </c>
      <c r="J3794" s="14">
        <v>1.382262937177716</v>
      </c>
      <c r="K3794" s="14">
        <v>1.3609672713926506</v>
      </c>
      <c r="L3794" s="14">
        <v>1.4102130508160113</v>
      </c>
      <c r="M3794" s="14">
        <v>1.3549616628699332</v>
      </c>
      <c r="N3794" s="14">
        <v>1.3887821477968276</v>
      </c>
      <c r="O3794" s="14">
        <v>1.3769107442758388</v>
      </c>
      <c r="P3794" s="14">
        <v>1.4106971194386515</v>
      </c>
      <c r="Q3794" s="14">
        <v>1.3869046271621712</v>
      </c>
      <c r="R3794" s="14">
        <v>1.3277825834748709</v>
      </c>
      <c r="S3794" s="14">
        <v>1.4279745433660964</v>
      </c>
      <c r="T3794" s="14">
        <v>1.2979861179708845</v>
      </c>
      <c r="U3794" s="14">
        <v>1.3675024552383854</v>
      </c>
      <c r="V3794" s="14">
        <v>1.365872558479551</v>
      </c>
      <c r="W3794" s="14">
        <v>1.3377653853067817</v>
      </c>
      <c r="X3794" s="14">
        <v>1.3973636268280909</v>
      </c>
      <c r="Y3794" s="14">
        <v>1.2907073696909546</v>
      </c>
      <c r="Z3794" s="14">
        <v>1.3209852719388524</v>
      </c>
      <c r="AA3794" s="14">
        <v>1.4064802828217298</v>
      </c>
      <c r="AB3794" s="14">
        <v>1.3271578194317435</v>
      </c>
      <c r="AC3794" s="14">
        <v>1.2811160840708662</v>
      </c>
    </row>
    <row r="3795" spans="2:29" x14ac:dyDescent="0.35">
      <c r="B3795" s="3" t="s">
        <v>810</v>
      </c>
      <c r="C3795" s="10">
        <v>-2.0748404369126354</v>
      </c>
      <c r="D3795" s="10">
        <v>-1.5706292504693353</v>
      </c>
      <c r="E3795" s="10">
        <v>-2.0077517095091997</v>
      </c>
      <c r="F3795" s="10">
        <v>-1.7528989479288333</v>
      </c>
      <c r="G3795" s="10">
        <v>-2.1461503109876463</v>
      </c>
      <c r="H3795" s="10">
        <v>-1.5633550661493136</v>
      </c>
      <c r="I3795" s="10">
        <v>-1.8038141136420536</v>
      </c>
      <c r="J3795" s="10">
        <v>-1.7242661381289026</v>
      </c>
      <c r="K3795" s="10">
        <v>-1.7620944671715375</v>
      </c>
      <c r="L3795" s="10">
        <v>-1.6794999650421845</v>
      </c>
      <c r="M3795" s="10">
        <v>-2.0208285371945856</v>
      </c>
      <c r="N3795" s="10">
        <v>-1.8234672762849591</v>
      </c>
      <c r="O3795" s="10">
        <v>-1.9957470338380128</v>
      </c>
      <c r="P3795" s="10">
        <v>-1.8350229020666364</v>
      </c>
      <c r="Q3795" s="10">
        <v>-1.8554032411633339</v>
      </c>
      <c r="R3795" s="10">
        <v>-1.9337002694549537</v>
      </c>
      <c r="S3795" s="10">
        <v>-1.4611062033049853</v>
      </c>
      <c r="T3795" s="10">
        <v>-2.0212041895675652</v>
      </c>
      <c r="U3795" s="10">
        <v>-1.6437655775087658</v>
      </c>
      <c r="V3795" s="10">
        <v>-1.9703763798794638</v>
      </c>
      <c r="W3795" s="10">
        <v>-1.6610300285428672</v>
      </c>
      <c r="X3795" s="10">
        <v>-0.28101251999573146</v>
      </c>
      <c r="Y3795" s="10">
        <v>-0.39922780503954441</v>
      </c>
      <c r="Z3795" s="10">
        <v>-0.36307782328143934</v>
      </c>
      <c r="AA3795" s="10">
        <v>-0.28284589709638053</v>
      </c>
      <c r="AB3795" s="10">
        <v>-0.32139149473418266</v>
      </c>
      <c r="AC3795" s="10">
        <v>-2.3109521645136835</v>
      </c>
    </row>
    <row r="3796" spans="2:29" x14ac:dyDescent="0.35">
      <c r="B3796" s="3" t="s">
        <v>811</v>
      </c>
      <c r="C3796" s="14">
        <v>-0.38709709643892476</v>
      </c>
      <c r="D3796" s="14">
        <v>-8.8390390719053469E-2</v>
      </c>
      <c r="E3796" s="14">
        <v>-0.33077901727546172</v>
      </c>
      <c r="F3796" s="14">
        <v>-0.18356847298638709</v>
      </c>
      <c r="G3796" s="14">
        <v>-0.4101177774243554</v>
      </c>
      <c r="H3796" s="14">
        <v>-7.1839073061565659E-2</v>
      </c>
      <c r="I3796" s="14">
        <v>-0.19550541518001791</v>
      </c>
      <c r="J3796" s="14">
        <v>-0.17100160047559335</v>
      </c>
      <c r="K3796" s="14">
        <v>-0.20056359788944347</v>
      </c>
      <c r="L3796" s="14">
        <v>-0.13464345711308656</v>
      </c>
      <c r="M3796" s="14">
        <v>-0.3329334371623261</v>
      </c>
      <c r="N3796" s="14">
        <v>-0.2173425642440657</v>
      </c>
      <c r="O3796" s="14">
        <v>-0.30941814478108698</v>
      </c>
      <c r="P3796" s="14">
        <v>-0.21216289131399252</v>
      </c>
      <c r="Q3796" s="14">
        <v>-0.23424930700058136</v>
      </c>
      <c r="R3796" s="14">
        <v>-0.30295884299004133</v>
      </c>
      <c r="S3796" s="14">
        <v>-1.4611062033049853</v>
      </c>
      <c r="T3796" s="14">
        <v>-0.36160903579834042</v>
      </c>
      <c r="U3796" s="14">
        <v>-1.6437655775087658</v>
      </c>
      <c r="V3796" s="14">
        <v>-0.30225191069995638</v>
      </c>
      <c r="W3796" s="14">
        <v>-0.16163232161804278</v>
      </c>
      <c r="X3796" s="14">
        <v>-0.28101251999573146</v>
      </c>
      <c r="Y3796" s="14">
        <v>-0.39922780503954441</v>
      </c>
      <c r="Z3796" s="14">
        <v>-0.36307782328143934</v>
      </c>
      <c r="AA3796" s="14">
        <v>-0.28284589709638053</v>
      </c>
      <c r="AB3796" s="14">
        <v>-0.32139149473418266</v>
      </c>
      <c r="AC3796" s="14">
        <v>-0.51491804022140863</v>
      </c>
    </row>
    <row r="3797" spans="2:29" x14ac:dyDescent="0.35">
      <c r="B3797" s="3" t="s">
        <v>812</v>
      </c>
      <c r="C3797" s="10">
        <v>-0.38709709643892476</v>
      </c>
      <c r="D3797" s="10">
        <v>-8.8390390719053469E-2</v>
      </c>
      <c r="E3797" s="10">
        <v>-0.33077901727546172</v>
      </c>
      <c r="F3797" s="10">
        <v>-0.18356847298638709</v>
      </c>
      <c r="G3797" s="10">
        <v>-0.4101177774243554</v>
      </c>
      <c r="H3797" s="10">
        <v>-7.1839073061565659E-2</v>
      </c>
      <c r="I3797" s="10">
        <v>-0.19550541518001791</v>
      </c>
      <c r="J3797" s="10">
        <v>-0.17100160047559335</v>
      </c>
      <c r="K3797" s="10">
        <v>-0.20056359788944347</v>
      </c>
      <c r="L3797" s="10">
        <v>-0.13464345711308656</v>
      </c>
      <c r="M3797" s="10">
        <v>-0.3329334371623261</v>
      </c>
      <c r="N3797" s="10">
        <v>-0.2173425642440657</v>
      </c>
      <c r="O3797" s="10">
        <v>-0.30941814478108698</v>
      </c>
      <c r="P3797" s="10">
        <v>-0.21216289131399252</v>
      </c>
      <c r="Q3797" s="10">
        <v>-0.23424930700058136</v>
      </c>
      <c r="R3797" s="10">
        <v>-0.30295884299004133</v>
      </c>
      <c r="S3797" s="10">
        <v>-1.6565829969444418E-2</v>
      </c>
      <c r="T3797" s="10">
        <v>-0.36160903579834042</v>
      </c>
      <c r="U3797" s="10">
        <v>-0.13813156113519026</v>
      </c>
      <c r="V3797" s="10">
        <v>-0.30225191069995638</v>
      </c>
      <c r="W3797" s="10">
        <v>-0.16163232161804278</v>
      </c>
      <c r="X3797" s="10">
        <v>-0.28101251999573146</v>
      </c>
      <c r="Y3797" s="10">
        <v>-0.39922780503954441</v>
      </c>
      <c r="Z3797" s="10">
        <v>-0.36307782328143934</v>
      </c>
      <c r="AA3797" s="10">
        <v>-0.28284589709638053</v>
      </c>
      <c r="AB3797" s="10">
        <v>-0.32139149473418266</v>
      </c>
      <c r="AC3797" s="10">
        <v>-0.51491804022140863</v>
      </c>
    </row>
    <row r="3798" spans="2:29" x14ac:dyDescent="0.35">
      <c r="B3798" s="3" t="s">
        <v>813</v>
      </c>
      <c r="C3798" s="14">
        <v>-0.38709709643892476</v>
      </c>
      <c r="D3798" s="14">
        <v>-8.8390390719053469E-2</v>
      </c>
      <c r="E3798" s="14">
        <v>-0.33077901727546172</v>
      </c>
      <c r="F3798" s="14">
        <v>-0.18356847298638709</v>
      </c>
      <c r="G3798" s="14">
        <v>-0.4101177774243554</v>
      </c>
      <c r="H3798" s="14">
        <v>-7.1839073061565659E-2</v>
      </c>
      <c r="I3798" s="14">
        <v>-0.19550541518001791</v>
      </c>
      <c r="J3798" s="14">
        <v>-0.17100160047559335</v>
      </c>
      <c r="K3798" s="14">
        <v>-0.20056359788944347</v>
      </c>
      <c r="L3798" s="14">
        <v>-0.13464345711308656</v>
      </c>
      <c r="M3798" s="14">
        <v>-0.3329334371623261</v>
      </c>
      <c r="N3798" s="14">
        <v>-0.2173425642440657</v>
      </c>
      <c r="O3798" s="14">
        <v>-0.30941814478108698</v>
      </c>
      <c r="P3798" s="14">
        <v>-0.21216289131399252</v>
      </c>
      <c r="Q3798" s="14">
        <v>-0.23424930700058136</v>
      </c>
      <c r="R3798" s="14">
        <v>-0.30295884299004133</v>
      </c>
      <c r="S3798" s="14">
        <v>-1.6565829969444418E-2</v>
      </c>
      <c r="T3798" s="14">
        <v>-0.36160903579834042</v>
      </c>
      <c r="U3798" s="14">
        <v>-0.13813156113519026</v>
      </c>
      <c r="V3798" s="14">
        <v>-0.30225191069995638</v>
      </c>
      <c r="W3798" s="14">
        <v>-0.16163232161804278</v>
      </c>
      <c r="X3798" s="14">
        <v>-0.28101251999573146</v>
      </c>
      <c r="Y3798" s="14">
        <v>-0.39922780503954441</v>
      </c>
      <c r="Z3798" s="14">
        <v>-0.36307782328143934</v>
      </c>
      <c r="AA3798" s="14">
        <v>-0.28284589709638053</v>
      </c>
      <c r="AB3798" s="14">
        <v>-0.32139149473418266</v>
      </c>
      <c r="AC3798" s="14">
        <v>-0.51491804022140863</v>
      </c>
    </row>
    <row r="3799" spans="2:29" x14ac:dyDescent="0.35">
      <c r="B3799" s="3" t="s">
        <v>814</v>
      </c>
      <c r="C3799" s="10">
        <v>-0.38709709643892476</v>
      </c>
      <c r="D3799" s="10">
        <v>-8.8390390719053469E-2</v>
      </c>
      <c r="E3799" s="10">
        <v>-0.33077901727546172</v>
      </c>
      <c r="F3799" s="10">
        <v>-0.18356847298638709</v>
      </c>
      <c r="G3799" s="10">
        <v>-0.4101177774243554</v>
      </c>
      <c r="H3799" s="10">
        <v>-7.1839073061565659E-2</v>
      </c>
      <c r="I3799" s="10">
        <v>-0.19550541518001791</v>
      </c>
      <c r="J3799" s="10">
        <v>-0.17100160047559335</v>
      </c>
      <c r="K3799" s="10">
        <v>-0.20056359788944347</v>
      </c>
      <c r="L3799" s="10">
        <v>-0.13464345711308656</v>
      </c>
      <c r="M3799" s="10">
        <v>-0.3329334371623261</v>
      </c>
      <c r="N3799" s="10">
        <v>-0.2173425642440657</v>
      </c>
      <c r="O3799" s="10">
        <v>-0.30941814478108698</v>
      </c>
      <c r="P3799" s="10">
        <v>-0.21216289131399252</v>
      </c>
      <c r="Q3799" s="10">
        <v>-0.23424930700058136</v>
      </c>
      <c r="R3799" s="10">
        <v>-0.30295884299004133</v>
      </c>
      <c r="S3799" s="10">
        <v>-1.6565829969444418E-2</v>
      </c>
      <c r="T3799" s="10">
        <v>-0.36160903579834042</v>
      </c>
      <c r="U3799" s="10">
        <v>-0.13813156113519026</v>
      </c>
      <c r="V3799" s="10">
        <v>-0.30225191069995638</v>
      </c>
      <c r="W3799" s="10">
        <v>-0.16163232161804278</v>
      </c>
      <c r="X3799" s="10">
        <v>-0.28101251999573146</v>
      </c>
      <c r="Y3799" s="10">
        <v>-0.39922780503954441</v>
      </c>
      <c r="Z3799" s="10">
        <v>-0.36307782328143934</v>
      </c>
      <c r="AA3799" s="10">
        <v>-0.28284589709638053</v>
      </c>
      <c r="AB3799" s="10">
        <v>-0.32139149473418266</v>
      </c>
      <c r="AC3799" s="10">
        <v>-0.51491804022140863</v>
      </c>
    </row>
    <row r="3800" spans="2:29" x14ac:dyDescent="0.35">
      <c r="B3800" s="3" t="s">
        <v>815</v>
      </c>
      <c r="C3800" s="14">
        <v>-0.38709709643892476</v>
      </c>
      <c r="D3800" s="14">
        <v>-8.8390390719053469E-2</v>
      </c>
      <c r="E3800" s="14">
        <v>-0.33077901727546172</v>
      </c>
      <c r="F3800" s="14">
        <v>-0.18356847298638709</v>
      </c>
      <c r="G3800" s="14">
        <v>-0.4101177774243554</v>
      </c>
      <c r="H3800" s="14">
        <v>-7.1839073061565659E-2</v>
      </c>
      <c r="I3800" s="14">
        <v>-0.19550541518001791</v>
      </c>
      <c r="J3800" s="14">
        <v>-0.17100160047559335</v>
      </c>
      <c r="K3800" s="14">
        <v>-0.20056359788944347</v>
      </c>
      <c r="L3800" s="14">
        <v>-0.13464345711308656</v>
      </c>
      <c r="M3800" s="14">
        <v>-0.3329334371623261</v>
      </c>
      <c r="N3800" s="14">
        <v>-0.2173425642440657</v>
      </c>
      <c r="O3800" s="14">
        <v>-0.30941814478108698</v>
      </c>
      <c r="P3800" s="14">
        <v>-0.21216289131399252</v>
      </c>
      <c r="Q3800" s="14">
        <v>-0.23424930700058136</v>
      </c>
      <c r="R3800" s="14">
        <v>-0.30295884299004133</v>
      </c>
      <c r="S3800" s="14">
        <v>-1.6565829969444418E-2</v>
      </c>
      <c r="T3800" s="14">
        <v>-0.36160903579834042</v>
      </c>
      <c r="U3800" s="14">
        <v>-0.13813156113519026</v>
      </c>
      <c r="V3800" s="14">
        <v>-0.30225191069995638</v>
      </c>
      <c r="W3800" s="14">
        <v>-0.16163232161804278</v>
      </c>
      <c r="X3800" s="14">
        <v>-0.28101251999573146</v>
      </c>
      <c r="Y3800" s="14">
        <v>-0.39922780503954441</v>
      </c>
      <c r="Z3800" s="14">
        <v>-0.36307782328143934</v>
      </c>
      <c r="AA3800" s="14">
        <v>-0.28284589709638053</v>
      </c>
      <c r="AB3800" s="14">
        <v>-0.32139149473418266</v>
      </c>
      <c r="AC3800" s="14">
        <v>-0.51491804022140863</v>
      </c>
    </row>
    <row r="3801" spans="2:29" x14ac:dyDescent="0.35">
      <c r="B3801" s="3" t="s">
        <v>816</v>
      </c>
      <c r="C3801" s="10">
        <v>-2.0748404369126354</v>
      </c>
      <c r="D3801" s="10">
        <v>-1.5706292504693353</v>
      </c>
      <c r="E3801" s="10">
        <v>-2.0077517095091997</v>
      </c>
      <c r="F3801" s="10">
        <v>-1.7528989479288333</v>
      </c>
      <c r="G3801" s="10">
        <v>-2.1461503109876463</v>
      </c>
      <c r="H3801" s="10">
        <v>-1.5633550661493136</v>
      </c>
      <c r="I3801" s="10">
        <v>-1.8038141136420536</v>
      </c>
      <c r="J3801" s="10">
        <v>-1.7242661381289026</v>
      </c>
      <c r="K3801" s="10">
        <v>-1.7620944671715375</v>
      </c>
      <c r="L3801" s="10">
        <v>-1.6794999650421845</v>
      </c>
      <c r="M3801" s="10">
        <v>-2.0208285371945856</v>
      </c>
      <c r="N3801" s="10">
        <v>-1.8234672762849591</v>
      </c>
      <c r="O3801" s="10">
        <v>-1.9957470338380128</v>
      </c>
      <c r="P3801" s="10">
        <v>-1.8350229020666364</v>
      </c>
      <c r="Q3801" s="10">
        <v>-1.8554032411633339</v>
      </c>
      <c r="R3801" s="10">
        <v>-1.9337002694549537</v>
      </c>
      <c r="S3801" s="10">
        <v>-1.4611062033049853</v>
      </c>
      <c r="T3801" s="10">
        <v>-2.0212041895675652</v>
      </c>
      <c r="U3801" s="10">
        <v>-1.6437655775087658</v>
      </c>
      <c r="V3801" s="10">
        <v>-1.9703763798794638</v>
      </c>
      <c r="W3801" s="10">
        <v>-1.6610300285428672</v>
      </c>
      <c r="X3801" s="10">
        <v>-1.9593886668195539</v>
      </c>
      <c r="Y3801" s="10">
        <v>-2.0891629797700433</v>
      </c>
      <c r="Z3801" s="10">
        <v>-2.0471409185017313</v>
      </c>
      <c r="AA3801" s="10">
        <v>-1.9721720770144908</v>
      </c>
      <c r="AB3801" s="10">
        <v>-1.9699408089001087</v>
      </c>
      <c r="AC3801" s="10">
        <v>-2.3109521645136835</v>
      </c>
    </row>
    <row r="3802" spans="2:29" x14ac:dyDescent="0.35">
      <c r="B3802" s="3" t="s">
        <v>817</v>
      </c>
      <c r="C3802" s="14">
        <v>-2.0748404369126354</v>
      </c>
      <c r="D3802" s="14">
        <v>-1.5706292504693353</v>
      </c>
      <c r="E3802" s="14">
        <v>-0.33077901727546172</v>
      </c>
      <c r="F3802" s="14">
        <v>-1.7528989479288333</v>
      </c>
      <c r="G3802" s="14">
        <v>-2.1461503109876463</v>
      </c>
      <c r="H3802" s="14">
        <v>-1.5633550661493136</v>
      </c>
      <c r="I3802" s="14">
        <v>-1.8038141136420536</v>
      </c>
      <c r="J3802" s="14">
        <v>-1.7242661381289026</v>
      </c>
      <c r="K3802" s="14">
        <v>-3.3236253364536315</v>
      </c>
      <c r="L3802" s="14">
        <v>-1.6794999650421845</v>
      </c>
      <c r="M3802" s="14">
        <v>-2.0208285371945856</v>
      </c>
      <c r="N3802" s="14">
        <v>-1.8234672762849591</v>
      </c>
      <c r="O3802" s="14">
        <v>-1.9957470338380128</v>
      </c>
      <c r="P3802" s="14">
        <v>-3.4578829128192803</v>
      </c>
      <c r="Q3802" s="14">
        <v>-1.8554032411633339</v>
      </c>
      <c r="R3802" s="14">
        <v>-0.30295884299004133</v>
      </c>
      <c r="S3802" s="14">
        <v>-1.4611062033049853</v>
      </c>
      <c r="T3802" s="14">
        <v>-0.36160903579834042</v>
      </c>
      <c r="U3802" s="14">
        <v>-1.6437655775087658</v>
      </c>
      <c r="V3802" s="14">
        <v>-0.30225191069995638</v>
      </c>
      <c r="W3802" s="14">
        <v>-1.6610300285428672</v>
      </c>
      <c r="X3802" s="14">
        <v>-1.9593886668195539</v>
      </c>
      <c r="Y3802" s="14">
        <v>-3.7790981545005424</v>
      </c>
      <c r="Z3802" s="14">
        <v>-2.0471409185017313</v>
      </c>
      <c r="AA3802" s="14">
        <v>-1.9721720770144908</v>
      </c>
      <c r="AB3802" s="14">
        <v>-1.9699408089001087</v>
      </c>
      <c r="AC3802" s="14">
        <v>-2.3109521645136835</v>
      </c>
    </row>
    <row r="3803" spans="2:29" x14ac:dyDescent="0.35">
      <c r="B3803" s="3" t="s">
        <v>818</v>
      </c>
      <c r="C3803" s="10">
        <v>-0.38709709643892476</v>
      </c>
      <c r="D3803" s="10">
        <v>-8.8390390719053469E-2</v>
      </c>
      <c r="E3803" s="10">
        <v>-0.33077901727546172</v>
      </c>
      <c r="F3803" s="10">
        <v>-0.18356847298638709</v>
      </c>
      <c r="G3803" s="10">
        <v>-0.4101177774243554</v>
      </c>
      <c r="H3803" s="10">
        <v>-7.1839073061565659E-2</v>
      </c>
      <c r="I3803" s="10">
        <v>-0.19550541518001791</v>
      </c>
      <c r="J3803" s="10">
        <v>-0.17100160047559335</v>
      </c>
      <c r="K3803" s="10">
        <v>-0.20056359788944347</v>
      </c>
      <c r="L3803" s="10">
        <v>-0.13464345711308656</v>
      </c>
      <c r="M3803" s="10">
        <v>-0.3329334371623261</v>
      </c>
      <c r="N3803" s="10">
        <v>-0.2173425642440657</v>
      </c>
      <c r="O3803" s="10">
        <v>-0.30941814478108698</v>
      </c>
      <c r="P3803" s="10">
        <v>-0.21216289131399252</v>
      </c>
      <c r="Q3803" s="10">
        <v>-0.23424930700058136</v>
      </c>
      <c r="R3803" s="10">
        <v>-0.30295884299004133</v>
      </c>
      <c r="S3803" s="10">
        <v>-1.6565829969444418E-2</v>
      </c>
      <c r="T3803" s="10">
        <v>-0.36160903579834042</v>
      </c>
      <c r="U3803" s="10">
        <v>-0.13813156113519026</v>
      </c>
      <c r="V3803" s="10">
        <v>-0.30225191069995638</v>
      </c>
      <c r="W3803" s="10">
        <v>-0.16163232161804278</v>
      </c>
      <c r="X3803" s="10">
        <v>-0.28101251999573146</v>
      </c>
      <c r="Y3803" s="10">
        <v>-0.39922780503954441</v>
      </c>
      <c r="Z3803" s="10">
        <v>-0.36307782328143934</v>
      </c>
      <c r="AA3803" s="10">
        <v>-0.28284589709638053</v>
      </c>
      <c r="AB3803" s="10">
        <v>-0.32139149473418266</v>
      </c>
      <c r="AC3803" s="10">
        <v>-0.51491804022140863</v>
      </c>
    </row>
    <row r="3804" spans="2:29" x14ac:dyDescent="0.35">
      <c r="B3804" s="3" t="s">
        <v>819</v>
      </c>
      <c r="C3804" s="14">
        <v>-0.38709709643892476</v>
      </c>
      <c r="D3804" s="14">
        <v>-8.8390390719053469E-2</v>
      </c>
      <c r="E3804" s="14">
        <v>-0.33077901727546172</v>
      </c>
      <c r="F3804" s="14">
        <v>-0.18356847298638709</v>
      </c>
      <c r="G3804" s="14">
        <v>-0.4101177774243554</v>
      </c>
      <c r="H3804" s="14">
        <v>-7.1839073061565659E-2</v>
      </c>
      <c r="I3804" s="14">
        <v>-0.19550541518001791</v>
      </c>
      <c r="J3804" s="14">
        <v>-0.17100160047559335</v>
      </c>
      <c r="K3804" s="14">
        <v>-0.20056359788944347</v>
      </c>
      <c r="L3804" s="14">
        <v>-0.13464345711308656</v>
      </c>
      <c r="M3804" s="14">
        <v>-0.3329334371623261</v>
      </c>
      <c r="N3804" s="14">
        <v>-0.2173425642440657</v>
      </c>
      <c r="O3804" s="14">
        <v>-0.30941814478108698</v>
      </c>
      <c r="P3804" s="14">
        <v>-0.21216289131399252</v>
      </c>
      <c r="Q3804" s="14">
        <v>-0.23424930700058136</v>
      </c>
      <c r="R3804" s="14">
        <v>-0.30295884299004133</v>
      </c>
      <c r="S3804" s="14">
        <v>-1.6565829969444418E-2</v>
      </c>
      <c r="T3804" s="14">
        <v>-0.36160903579834042</v>
      </c>
      <c r="U3804" s="14">
        <v>-0.13813156113519026</v>
      </c>
      <c r="V3804" s="14">
        <v>-0.30225191069995638</v>
      </c>
      <c r="W3804" s="14">
        <v>-0.16163232161804278</v>
      </c>
      <c r="X3804" s="14">
        <v>-0.28101251999573146</v>
      </c>
      <c r="Y3804" s="14">
        <v>-0.39922780503954441</v>
      </c>
      <c r="Z3804" s="14">
        <v>-0.36307782328143934</v>
      </c>
      <c r="AA3804" s="14">
        <v>-0.28284589709638053</v>
      </c>
      <c r="AB3804" s="14">
        <v>-0.32139149473418266</v>
      </c>
      <c r="AC3804" s="14">
        <v>-0.51491804022140863</v>
      </c>
    </row>
    <row r="3805" spans="2:29" x14ac:dyDescent="0.35">
      <c r="B3805" s="3" t="s">
        <v>820</v>
      </c>
      <c r="C3805" s="10">
        <v>1.3006462440347857</v>
      </c>
      <c r="D3805" s="10">
        <v>1.3938484690312283</v>
      </c>
      <c r="E3805" s="10">
        <v>1.3461936749582761</v>
      </c>
      <c r="F3805" s="10">
        <v>1.385762001956059</v>
      </c>
      <c r="G3805" s="10">
        <v>1.3259147561389357</v>
      </c>
      <c r="H3805" s="10">
        <v>1.4196769200261823</v>
      </c>
      <c r="I3805" s="10">
        <v>1.4128032832820177</v>
      </c>
      <c r="J3805" s="10">
        <v>1.382262937177716</v>
      </c>
      <c r="K3805" s="10">
        <v>1.3609672713926506</v>
      </c>
      <c r="L3805" s="10">
        <v>1.4102130508160113</v>
      </c>
      <c r="M3805" s="10">
        <v>1.3549616628699332</v>
      </c>
      <c r="N3805" s="10">
        <v>1.3887821477968276</v>
      </c>
      <c r="O3805" s="10">
        <v>1.3769107442758388</v>
      </c>
      <c r="P3805" s="10">
        <v>1.4106971194386515</v>
      </c>
      <c r="Q3805" s="10">
        <v>1.3869046271621712</v>
      </c>
      <c r="R3805" s="10">
        <v>1.3277825834748709</v>
      </c>
      <c r="S3805" s="10">
        <v>1.4279745433660964</v>
      </c>
      <c r="T3805" s="10">
        <v>1.2979861179708845</v>
      </c>
      <c r="U3805" s="10">
        <v>1.3675024552383854</v>
      </c>
      <c r="V3805" s="10">
        <v>1.365872558479551</v>
      </c>
      <c r="W3805" s="10">
        <v>1.3377653853067817</v>
      </c>
      <c r="X3805" s="10">
        <v>1.3973636268280909</v>
      </c>
      <c r="Y3805" s="10">
        <v>1.2907073696909546</v>
      </c>
      <c r="Z3805" s="10">
        <v>1.3209852719388524</v>
      </c>
      <c r="AA3805" s="10">
        <v>1.4064802828217298</v>
      </c>
      <c r="AB3805" s="10">
        <v>1.3271578194317435</v>
      </c>
      <c r="AC3805" s="10">
        <v>1.2811160840708662</v>
      </c>
    </row>
    <row r="3806" spans="2:29" x14ac:dyDescent="0.35">
      <c r="B3806" s="3" t="s">
        <v>821</v>
      </c>
      <c r="C3806" s="14">
        <v>-0.38709709643892476</v>
      </c>
      <c r="D3806" s="14">
        <v>-8.8390390719053469E-2</v>
      </c>
      <c r="E3806" s="14">
        <v>-0.33077901727546172</v>
      </c>
      <c r="F3806" s="14">
        <v>-0.18356847298638709</v>
      </c>
      <c r="G3806" s="14">
        <v>-0.4101177774243554</v>
      </c>
      <c r="H3806" s="14">
        <v>-7.1839073061565659E-2</v>
      </c>
      <c r="I3806" s="14">
        <v>-0.19550541518001791</v>
      </c>
      <c r="J3806" s="14">
        <v>-0.17100160047559335</v>
      </c>
      <c r="K3806" s="14">
        <v>-0.20056359788944347</v>
      </c>
      <c r="L3806" s="14">
        <v>-0.13464345711308656</v>
      </c>
      <c r="M3806" s="14">
        <v>-0.3329334371623261</v>
      </c>
      <c r="N3806" s="14">
        <v>-0.2173425642440657</v>
      </c>
      <c r="O3806" s="14">
        <v>-0.30941814478108698</v>
      </c>
      <c r="P3806" s="14">
        <v>-0.21216289131399252</v>
      </c>
      <c r="Q3806" s="14">
        <v>-0.23424930700058136</v>
      </c>
      <c r="R3806" s="14">
        <v>-0.30295884299004133</v>
      </c>
      <c r="S3806" s="14">
        <v>-1.6565829969444418E-2</v>
      </c>
      <c r="T3806" s="14">
        <v>-0.36160903579834042</v>
      </c>
      <c r="U3806" s="14">
        <v>-0.13813156113519026</v>
      </c>
      <c r="V3806" s="14">
        <v>-0.30225191069995638</v>
      </c>
      <c r="W3806" s="14">
        <v>-0.16163232161804278</v>
      </c>
      <c r="X3806" s="14">
        <v>-0.28101251999573146</v>
      </c>
      <c r="Y3806" s="14">
        <v>-0.39922780503954441</v>
      </c>
      <c r="Z3806" s="14">
        <v>-0.36307782328143934</v>
      </c>
      <c r="AA3806" s="14">
        <v>-0.28284589709638053</v>
      </c>
      <c r="AB3806" s="14">
        <v>-0.32139149473418266</v>
      </c>
      <c r="AC3806" s="14">
        <v>-0.51491804022140863</v>
      </c>
    </row>
    <row r="3807" spans="2:29" x14ac:dyDescent="0.35">
      <c r="B3807" s="3" t="s">
        <v>822</v>
      </c>
      <c r="C3807" s="10">
        <v>-0.38709709643892476</v>
      </c>
      <c r="D3807" s="10">
        <v>-8.8390390719053469E-2</v>
      </c>
      <c r="E3807" s="10">
        <v>-0.33077901727546172</v>
      </c>
      <c r="F3807" s="10">
        <v>-0.18356847298638709</v>
      </c>
      <c r="G3807" s="10">
        <v>-0.4101177774243554</v>
      </c>
      <c r="H3807" s="10">
        <v>-7.1839073061565659E-2</v>
      </c>
      <c r="I3807" s="10">
        <v>-0.19550541518001791</v>
      </c>
      <c r="J3807" s="10">
        <v>-0.17100160047559335</v>
      </c>
      <c r="K3807" s="10">
        <v>-0.20056359788944347</v>
      </c>
      <c r="L3807" s="10">
        <v>-0.13464345711308656</v>
      </c>
      <c r="M3807" s="10">
        <v>-0.3329334371623261</v>
      </c>
      <c r="N3807" s="10">
        <v>-0.2173425642440657</v>
      </c>
      <c r="O3807" s="10">
        <v>-0.30941814478108698</v>
      </c>
      <c r="P3807" s="10">
        <v>-0.21216289131399252</v>
      </c>
      <c r="Q3807" s="10">
        <v>-0.23424930700058136</v>
      </c>
      <c r="R3807" s="10">
        <v>-0.30295884299004133</v>
      </c>
      <c r="S3807" s="10">
        <v>-1.6565829969444418E-2</v>
      </c>
      <c r="T3807" s="10">
        <v>-0.36160903579834042</v>
      </c>
      <c r="U3807" s="10">
        <v>-0.13813156113519026</v>
      </c>
      <c r="V3807" s="10">
        <v>-0.30225191069995638</v>
      </c>
      <c r="W3807" s="10">
        <v>-0.16163232161804278</v>
      </c>
      <c r="X3807" s="10">
        <v>-0.28101251999573146</v>
      </c>
      <c r="Y3807" s="10">
        <v>-0.39922780503954441</v>
      </c>
      <c r="Z3807" s="10">
        <v>-0.36307782328143934</v>
      </c>
      <c r="AA3807" s="10">
        <v>-0.28284589709638053</v>
      </c>
      <c r="AB3807" s="10">
        <v>-0.32139149473418266</v>
      </c>
      <c r="AC3807" s="10">
        <v>-0.51491804022140863</v>
      </c>
    </row>
    <row r="3808" spans="2:29" x14ac:dyDescent="0.35">
      <c r="B3808" s="3" t="s">
        <v>823</v>
      </c>
      <c r="C3808" s="14">
        <v>-0.38709709643892476</v>
      </c>
      <c r="D3808" s="14">
        <v>-8.8390390719053469E-2</v>
      </c>
      <c r="E3808" s="14">
        <v>-0.33077901727546172</v>
      </c>
      <c r="F3808" s="14">
        <v>-0.18356847298638709</v>
      </c>
      <c r="G3808" s="14">
        <v>-0.4101177774243554</v>
      </c>
      <c r="H3808" s="14">
        <v>-7.1839073061565659E-2</v>
      </c>
      <c r="I3808" s="14">
        <v>-0.19550541518001791</v>
      </c>
      <c r="J3808" s="14">
        <v>-0.17100160047559335</v>
      </c>
      <c r="K3808" s="14">
        <v>-0.20056359788944347</v>
      </c>
      <c r="L3808" s="14">
        <v>-0.13464345711308656</v>
      </c>
      <c r="M3808" s="14">
        <v>-0.3329334371623261</v>
      </c>
      <c r="N3808" s="14">
        <v>-0.2173425642440657</v>
      </c>
      <c r="O3808" s="14">
        <v>-0.30941814478108698</v>
      </c>
      <c r="P3808" s="14">
        <v>-0.21216289131399252</v>
      </c>
      <c r="Q3808" s="14">
        <v>-0.23424930700058136</v>
      </c>
      <c r="R3808" s="14">
        <v>-0.30295884299004133</v>
      </c>
      <c r="S3808" s="14">
        <v>-1.6565829969444418E-2</v>
      </c>
      <c r="T3808" s="14">
        <v>-0.36160903579834042</v>
      </c>
      <c r="U3808" s="14">
        <v>-0.13813156113519026</v>
      </c>
      <c r="V3808" s="14">
        <v>-0.30225191069995638</v>
      </c>
      <c r="W3808" s="14">
        <v>-0.16163232161804278</v>
      </c>
      <c r="X3808" s="14">
        <v>-0.28101251999573146</v>
      </c>
      <c r="Y3808" s="14">
        <v>-0.39922780503954441</v>
      </c>
      <c r="Z3808" s="14">
        <v>-0.36307782328143934</v>
      </c>
      <c r="AA3808" s="14">
        <v>-0.28284589709638053</v>
      </c>
      <c r="AB3808" s="14">
        <v>-0.32139149473418266</v>
      </c>
      <c r="AC3808" s="14">
        <v>-0.51491804022140863</v>
      </c>
    </row>
    <row r="3809" spans="2:29" x14ac:dyDescent="0.35">
      <c r="B3809" s="3" t="s">
        <v>824</v>
      </c>
      <c r="C3809" s="10">
        <v>-0.38709709643892476</v>
      </c>
      <c r="D3809" s="10">
        <v>-8.8390390719053469E-2</v>
      </c>
      <c r="E3809" s="10">
        <v>-0.33077901727546172</v>
      </c>
      <c r="F3809" s="10">
        <v>-0.18356847298638709</v>
      </c>
      <c r="G3809" s="10">
        <v>-0.4101177774243554</v>
      </c>
      <c r="H3809" s="10">
        <v>-7.1839073061565659E-2</v>
      </c>
      <c r="I3809" s="10">
        <v>-0.19550541518001791</v>
      </c>
      <c r="J3809" s="10">
        <v>-0.17100160047559335</v>
      </c>
      <c r="K3809" s="10">
        <v>-0.20056359788944347</v>
      </c>
      <c r="L3809" s="10">
        <v>-0.13464345711308656</v>
      </c>
      <c r="M3809" s="10">
        <v>-0.3329334371623261</v>
      </c>
      <c r="N3809" s="10">
        <v>-0.2173425642440657</v>
      </c>
      <c r="O3809" s="10">
        <v>-0.30941814478108698</v>
      </c>
      <c r="P3809" s="10">
        <v>-0.21216289131399252</v>
      </c>
      <c r="Q3809" s="10">
        <v>-0.23424930700058136</v>
      </c>
      <c r="R3809" s="10">
        <v>-0.30295884299004133</v>
      </c>
      <c r="S3809" s="10">
        <v>-1.6565829969444418E-2</v>
      </c>
      <c r="T3809" s="10">
        <v>-0.36160903579834042</v>
      </c>
      <c r="U3809" s="10">
        <v>-0.13813156113519026</v>
      </c>
      <c r="V3809" s="10">
        <v>-0.30225191069995638</v>
      </c>
      <c r="W3809" s="10">
        <v>-0.16163232161804278</v>
      </c>
      <c r="X3809" s="10">
        <v>-0.28101251999573146</v>
      </c>
      <c r="Y3809" s="10">
        <v>-0.39922780503954441</v>
      </c>
      <c r="Z3809" s="10">
        <v>-0.36307782328143934</v>
      </c>
      <c r="AA3809" s="10">
        <v>-0.28284589709638053</v>
      </c>
      <c r="AB3809" s="10">
        <v>-0.32139149473418266</v>
      </c>
      <c r="AC3809" s="10">
        <v>-0.51491804022140863</v>
      </c>
    </row>
    <row r="3810" spans="2:29" x14ac:dyDescent="0.35">
      <c r="B3810" s="3" t="s">
        <v>825</v>
      </c>
      <c r="C3810" s="14">
        <v>-0.38709709643892476</v>
      </c>
      <c r="D3810" s="14">
        <v>-8.8390390719053469E-2</v>
      </c>
      <c r="E3810" s="14">
        <v>-0.33077901727546172</v>
      </c>
      <c r="F3810" s="14">
        <v>-0.18356847298638709</v>
      </c>
      <c r="G3810" s="14">
        <v>-0.4101177774243554</v>
      </c>
      <c r="H3810" s="14">
        <v>-7.1839073061565659E-2</v>
      </c>
      <c r="I3810" s="14">
        <v>-0.19550541518001791</v>
      </c>
      <c r="J3810" s="14">
        <v>-0.17100160047559335</v>
      </c>
      <c r="K3810" s="14">
        <v>-0.20056359788944347</v>
      </c>
      <c r="L3810" s="14">
        <v>-0.13464345711308656</v>
      </c>
      <c r="M3810" s="14">
        <v>-0.3329334371623261</v>
      </c>
      <c r="N3810" s="14">
        <v>-0.2173425642440657</v>
      </c>
      <c r="O3810" s="14">
        <v>-0.30941814478108698</v>
      </c>
      <c r="P3810" s="14">
        <v>-0.21216289131399252</v>
      </c>
      <c r="Q3810" s="14">
        <v>-0.23424930700058136</v>
      </c>
      <c r="R3810" s="14">
        <v>-0.30295884299004133</v>
      </c>
      <c r="S3810" s="14">
        <v>-1.6565829969444418E-2</v>
      </c>
      <c r="T3810" s="14">
        <v>-0.36160903579834042</v>
      </c>
      <c r="U3810" s="14">
        <v>-0.13813156113519026</v>
      </c>
      <c r="V3810" s="14">
        <v>-0.30225191069995638</v>
      </c>
      <c r="W3810" s="14">
        <v>-0.16163232161804278</v>
      </c>
      <c r="X3810" s="14">
        <v>-0.28101251999573146</v>
      </c>
      <c r="Y3810" s="14">
        <v>-0.39922780503954441</v>
      </c>
      <c r="Z3810" s="14">
        <v>-0.36307782328143934</v>
      </c>
      <c r="AA3810" s="14">
        <v>-0.28284589709638053</v>
      </c>
      <c r="AB3810" s="14">
        <v>-0.32139149473418266</v>
      </c>
      <c r="AC3810" s="14">
        <v>-0.51491804022140863</v>
      </c>
    </row>
    <row r="3811" spans="2:29" x14ac:dyDescent="0.35">
      <c r="B3811" s="3" t="s">
        <v>826</v>
      </c>
      <c r="C3811" s="10">
        <v>-0.38709709643892476</v>
      </c>
      <c r="D3811" s="10">
        <v>-1.5706292504693353</v>
      </c>
      <c r="E3811" s="10">
        <v>-0.33077901727546172</v>
      </c>
      <c r="F3811" s="10">
        <v>-1.7528989479288333</v>
      </c>
      <c r="G3811" s="10">
        <v>-0.4101177774243554</v>
      </c>
      <c r="H3811" s="10">
        <v>-1.5633550661493136</v>
      </c>
      <c r="I3811" s="10">
        <v>-0.19550541518001791</v>
      </c>
      <c r="J3811" s="10">
        <v>-1.7242661381289026</v>
      </c>
      <c r="K3811" s="10">
        <v>-0.20056359788944347</v>
      </c>
      <c r="L3811" s="10">
        <v>-1.6794999650421845</v>
      </c>
      <c r="M3811" s="10">
        <v>-0.3329334371623261</v>
      </c>
      <c r="N3811" s="10">
        <v>-1.8234672762849591</v>
      </c>
      <c r="O3811" s="10">
        <v>-0.30941814478108698</v>
      </c>
      <c r="P3811" s="10">
        <v>-1.8350229020666364</v>
      </c>
      <c r="Q3811" s="10">
        <v>-0.23424930700058136</v>
      </c>
      <c r="R3811" s="10">
        <v>-0.30295884299004133</v>
      </c>
      <c r="S3811" s="10">
        <v>-1.4611062033049853</v>
      </c>
      <c r="T3811" s="10">
        <v>-0.36160903579834042</v>
      </c>
      <c r="U3811" s="10">
        <v>-1.6437655775087658</v>
      </c>
      <c r="V3811" s="10">
        <v>-0.30225191069995638</v>
      </c>
      <c r="W3811" s="10">
        <v>-1.6610300285428672</v>
      </c>
      <c r="X3811" s="10">
        <v>-1.9593886668195539</v>
      </c>
      <c r="Y3811" s="10">
        <v>-0.39922780503954441</v>
      </c>
      <c r="Z3811" s="10">
        <v>-2.0471409185017313</v>
      </c>
      <c r="AA3811" s="10">
        <v>-0.28284589709638053</v>
      </c>
      <c r="AB3811" s="10">
        <v>-1.9699408089001087</v>
      </c>
      <c r="AC3811" s="10">
        <v>-0.51491804022140863</v>
      </c>
    </row>
    <row r="3812" spans="2:29" x14ac:dyDescent="0.35">
      <c r="B3812" s="3" t="s">
        <v>827</v>
      </c>
      <c r="C3812" s="14">
        <v>1.3006462440347857</v>
      </c>
      <c r="D3812" s="14">
        <v>1.3938484690312283</v>
      </c>
      <c r="E3812" s="14">
        <v>1.3461936749582761</v>
      </c>
      <c r="F3812" s="14">
        <v>1.385762001956059</v>
      </c>
      <c r="G3812" s="14">
        <v>1.3259147561389357</v>
      </c>
      <c r="H3812" s="14">
        <v>1.4196769200261823</v>
      </c>
      <c r="I3812" s="14">
        <v>1.4128032832820177</v>
      </c>
      <c r="J3812" s="14">
        <v>1.382262937177716</v>
      </c>
      <c r="K3812" s="14">
        <v>1.3609672713926506</v>
      </c>
      <c r="L3812" s="14">
        <v>1.4102130508160113</v>
      </c>
      <c r="M3812" s="14">
        <v>1.3549616628699332</v>
      </c>
      <c r="N3812" s="14">
        <v>1.3887821477968276</v>
      </c>
      <c r="O3812" s="14">
        <v>1.3769107442758388</v>
      </c>
      <c r="P3812" s="14">
        <v>1.4106971194386515</v>
      </c>
      <c r="Q3812" s="14">
        <v>1.3869046271621712</v>
      </c>
      <c r="R3812" s="14">
        <v>1.3277825834748709</v>
      </c>
      <c r="S3812" s="14">
        <v>1.4279745433660964</v>
      </c>
      <c r="T3812" s="14">
        <v>1.2979861179708845</v>
      </c>
      <c r="U3812" s="14">
        <v>1.3675024552383854</v>
      </c>
      <c r="V3812" s="14">
        <v>1.365872558479551</v>
      </c>
      <c r="W3812" s="14">
        <v>1.3377653853067817</v>
      </c>
      <c r="X3812" s="14">
        <v>1.3973636268280909</v>
      </c>
      <c r="Y3812" s="14">
        <v>1.2907073696909546</v>
      </c>
      <c r="Z3812" s="14">
        <v>1.3209852719388524</v>
      </c>
      <c r="AA3812" s="14">
        <v>1.4064802828217298</v>
      </c>
      <c r="AB3812" s="14">
        <v>1.3271578194317435</v>
      </c>
      <c r="AC3812" s="14">
        <v>1.2811160840708662</v>
      </c>
    </row>
    <row r="3813" spans="2:29" x14ac:dyDescent="0.35">
      <c r="B3813" s="3" t="s">
        <v>828</v>
      </c>
      <c r="C3813" s="10">
        <v>1.3006462440347857</v>
      </c>
      <c r="D3813" s="10">
        <v>-8.8390390719053469E-2</v>
      </c>
      <c r="E3813" s="10">
        <v>1.3461936749582761</v>
      </c>
      <c r="F3813" s="10">
        <v>-0.18356847298638709</v>
      </c>
      <c r="G3813" s="10">
        <v>1.3259147561389357</v>
      </c>
      <c r="H3813" s="10">
        <v>-7.1839073061565659E-2</v>
      </c>
      <c r="I3813" s="10">
        <v>1.4128032832820177</v>
      </c>
      <c r="J3813" s="10">
        <v>-0.17100160047559335</v>
      </c>
      <c r="K3813" s="10">
        <v>1.3609672713926506</v>
      </c>
      <c r="L3813" s="10">
        <v>-0.13464345711308656</v>
      </c>
      <c r="M3813" s="10">
        <v>1.3549616628699332</v>
      </c>
      <c r="N3813" s="10">
        <v>-0.2173425642440657</v>
      </c>
      <c r="O3813" s="10">
        <v>1.3769107442758388</v>
      </c>
      <c r="P3813" s="10">
        <v>-0.21216289131399252</v>
      </c>
      <c r="Q3813" s="10">
        <v>1.3869046271621712</v>
      </c>
      <c r="R3813" s="10">
        <v>1.3277825834748709</v>
      </c>
      <c r="S3813" s="10">
        <v>-1.6565829969444418E-2</v>
      </c>
      <c r="T3813" s="10">
        <v>1.2979861179708845</v>
      </c>
      <c r="U3813" s="10">
        <v>-0.13813156113519026</v>
      </c>
      <c r="V3813" s="10">
        <v>1.365872558479551</v>
      </c>
      <c r="W3813" s="10">
        <v>-0.16163232161804278</v>
      </c>
      <c r="X3813" s="10">
        <v>-0.28101251999573146</v>
      </c>
      <c r="Y3813" s="10">
        <v>1.2907073696909546</v>
      </c>
      <c r="Z3813" s="10">
        <v>-0.36307782328143934</v>
      </c>
      <c r="AA3813" s="10">
        <v>1.4064802828217298</v>
      </c>
      <c r="AB3813" s="10">
        <v>1.3271578194317435</v>
      </c>
      <c r="AC3813" s="10">
        <v>1.2811160840708662</v>
      </c>
    </row>
    <row r="3814" spans="2:29" x14ac:dyDescent="0.35">
      <c r="B3814" s="3" t="s">
        <v>829</v>
      </c>
      <c r="C3814" s="14">
        <v>-0.38709709643892476</v>
      </c>
      <c r="D3814" s="14">
        <v>-8.8390390719053469E-2</v>
      </c>
      <c r="E3814" s="14">
        <v>-0.33077901727546172</v>
      </c>
      <c r="F3814" s="14">
        <v>-0.18356847298638709</v>
      </c>
      <c r="G3814" s="14">
        <v>-0.4101177774243554</v>
      </c>
      <c r="H3814" s="14">
        <v>-7.1839073061565659E-2</v>
      </c>
      <c r="I3814" s="14">
        <v>-0.19550541518001791</v>
      </c>
      <c r="J3814" s="14">
        <v>-0.17100160047559335</v>
      </c>
      <c r="K3814" s="14">
        <v>-0.20056359788944347</v>
      </c>
      <c r="L3814" s="14">
        <v>-0.13464345711308656</v>
      </c>
      <c r="M3814" s="14">
        <v>-0.3329334371623261</v>
      </c>
      <c r="N3814" s="14">
        <v>-0.2173425642440657</v>
      </c>
      <c r="O3814" s="14">
        <v>-0.30941814478108698</v>
      </c>
      <c r="P3814" s="14">
        <v>-0.21216289131399252</v>
      </c>
      <c r="Q3814" s="14">
        <v>-0.23424930700058136</v>
      </c>
      <c r="R3814" s="14">
        <v>-0.30295884299004133</v>
      </c>
      <c r="S3814" s="14">
        <v>-1.6565829969444418E-2</v>
      </c>
      <c r="T3814" s="14">
        <v>-0.36160903579834042</v>
      </c>
      <c r="U3814" s="14">
        <v>-0.13813156113519026</v>
      </c>
      <c r="V3814" s="14">
        <v>-0.30225191069995638</v>
      </c>
      <c r="W3814" s="14">
        <v>-0.16163232161804278</v>
      </c>
      <c r="X3814" s="14">
        <v>-0.28101251999573146</v>
      </c>
      <c r="Y3814" s="14">
        <v>-0.39922780503954441</v>
      </c>
      <c r="Z3814" s="14">
        <v>-0.36307782328143934</v>
      </c>
      <c r="AA3814" s="14">
        <v>-0.28284589709638053</v>
      </c>
      <c r="AB3814" s="14">
        <v>-0.32139149473418266</v>
      </c>
      <c r="AC3814" s="14">
        <v>-0.51491804022140863</v>
      </c>
    </row>
    <row r="3815" spans="2:29" x14ac:dyDescent="0.35">
      <c r="B3815" s="3" t="s">
        <v>830</v>
      </c>
      <c r="C3815" s="10">
        <v>-0.38709709643892476</v>
      </c>
      <c r="D3815" s="10">
        <v>-8.8390390719053469E-2</v>
      </c>
      <c r="E3815" s="10">
        <v>-0.33077901727546172</v>
      </c>
      <c r="F3815" s="10">
        <v>-0.18356847298638709</v>
      </c>
      <c r="G3815" s="10">
        <v>-0.4101177774243554</v>
      </c>
      <c r="H3815" s="10">
        <v>-7.1839073061565659E-2</v>
      </c>
      <c r="I3815" s="10">
        <v>-0.19550541518001791</v>
      </c>
      <c r="J3815" s="10">
        <v>-0.17100160047559335</v>
      </c>
      <c r="K3815" s="10">
        <v>-0.20056359788944347</v>
      </c>
      <c r="L3815" s="10">
        <v>-0.13464345711308656</v>
      </c>
      <c r="M3815" s="10">
        <v>-0.3329334371623261</v>
      </c>
      <c r="N3815" s="10">
        <v>-0.2173425642440657</v>
      </c>
      <c r="O3815" s="10">
        <v>-0.30941814478108698</v>
      </c>
      <c r="P3815" s="10">
        <v>-0.21216289131399252</v>
      </c>
      <c r="Q3815" s="10">
        <v>-0.23424930700058136</v>
      </c>
      <c r="R3815" s="10">
        <v>-0.30295884299004133</v>
      </c>
      <c r="S3815" s="10">
        <v>-1.6565829969444418E-2</v>
      </c>
      <c r="T3815" s="10">
        <v>-0.36160903579834042</v>
      </c>
      <c r="U3815" s="10">
        <v>-0.13813156113519026</v>
      </c>
      <c r="V3815" s="10">
        <v>-0.30225191069995638</v>
      </c>
      <c r="W3815" s="10">
        <v>-0.16163232161804278</v>
      </c>
      <c r="X3815" s="10">
        <v>-0.28101251999573146</v>
      </c>
      <c r="Y3815" s="10">
        <v>-0.39922780503954441</v>
      </c>
      <c r="Z3815" s="10">
        <v>-0.36307782328143934</v>
      </c>
      <c r="AA3815" s="10">
        <v>-0.28284589709638053</v>
      </c>
      <c r="AB3815" s="10">
        <v>-0.32139149473418266</v>
      </c>
      <c r="AC3815" s="10">
        <v>-0.51491804022140863</v>
      </c>
    </row>
    <row r="3816" spans="2:29" x14ac:dyDescent="0.35">
      <c r="B3816" s="3" t="s">
        <v>831</v>
      </c>
      <c r="C3816" s="14">
        <v>-0.38709709643892476</v>
      </c>
      <c r="D3816" s="14">
        <v>-1.5706292504693353</v>
      </c>
      <c r="E3816" s="14">
        <v>-0.33077901727546172</v>
      </c>
      <c r="F3816" s="14">
        <v>-0.18356847298638709</v>
      </c>
      <c r="G3816" s="14">
        <v>-0.4101177774243554</v>
      </c>
      <c r="H3816" s="14">
        <v>-1.5633550661493136</v>
      </c>
      <c r="I3816" s="14">
        <v>-1.8038141136420536</v>
      </c>
      <c r="J3816" s="14">
        <v>-1.7242661381289026</v>
      </c>
      <c r="K3816" s="14">
        <v>-1.7620944671715375</v>
      </c>
      <c r="L3816" s="14">
        <v>-1.6794999650421845</v>
      </c>
      <c r="M3816" s="14">
        <v>-2.0208285371945856</v>
      </c>
      <c r="N3816" s="14">
        <v>-1.8234672762849591</v>
      </c>
      <c r="O3816" s="14">
        <v>-0.30941814478108698</v>
      </c>
      <c r="P3816" s="14">
        <v>-0.21216289131399252</v>
      </c>
      <c r="Q3816" s="14">
        <v>-0.23424930700058136</v>
      </c>
      <c r="R3816" s="14">
        <v>-0.30295884299004133</v>
      </c>
      <c r="S3816" s="14">
        <v>-1.4611062033049853</v>
      </c>
      <c r="T3816" s="14">
        <v>-0.36160903579834042</v>
      </c>
      <c r="U3816" s="14">
        <v>-1.6437655775087658</v>
      </c>
      <c r="V3816" s="14">
        <v>-0.30225191069995638</v>
      </c>
      <c r="W3816" s="14">
        <v>-0.16163232161804278</v>
      </c>
      <c r="X3816" s="14">
        <v>-0.28101251999573146</v>
      </c>
      <c r="Y3816" s="14">
        <v>-0.39922780503954441</v>
      </c>
      <c r="Z3816" s="14">
        <v>-0.36307782328143934</v>
      </c>
      <c r="AA3816" s="14">
        <v>-0.28284589709638053</v>
      </c>
      <c r="AB3816" s="14">
        <v>-0.32139149473418266</v>
      </c>
      <c r="AC3816" s="14">
        <v>-0.51491804022140863</v>
      </c>
    </row>
    <row r="3817" spans="2:29" x14ac:dyDescent="0.35">
      <c r="B3817" s="3" t="s">
        <v>832</v>
      </c>
      <c r="C3817" s="10">
        <v>-0.38709709643892476</v>
      </c>
      <c r="D3817" s="10">
        <v>-1.5706292504693353</v>
      </c>
      <c r="E3817" s="10">
        <v>-0.33077901727546172</v>
      </c>
      <c r="F3817" s="10">
        <v>-1.7528989479288333</v>
      </c>
      <c r="G3817" s="10">
        <v>-0.4101177774243554</v>
      </c>
      <c r="H3817" s="10">
        <v>-1.5633550661493136</v>
      </c>
      <c r="I3817" s="10">
        <v>-0.19550541518001791</v>
      </c>
      <c r="J3817" s="10">
        <v>-1.7242661381289026</v>
      </c>
      <c r="K3817" s="10">
        <v>-0.20056359788944347</v>
      </c>
      <c r="L3817" s="10">
        <v>-1.6794999650421845</v>
      </c>
      <c r="M3817" s="10">
        <v>-0.3329334371623261</v>
      </c>
      <c r="N3817" s="10">
        <v>-1.8234672762849591</v>
      </c>
      <c r="O3817" s="10">
        <v>-0.30941814478108698</v>
      </c>
      <c r="P3817" s="10">
        <v>-1.8350229020666364</v>
      </c>
      <c r="Q3817" s="10">
        <v>-0.23424930700058136</v>
      </c>
      <c r="R3817" s="10">
        <v>-0.30295884299004133</v>
      </c>
      <c r="S3817" s="10">
        <v>-1.4611062033049853</v>
      </c>
      <c r="T3817" s="10">
        <v>-0.36160903579834042</v>
      </c>
      <c r="U3817" s="10">
        <v>-1.6437655775087658</v>
      </c>
      <c r="V3817" s="10">
        <v>-0.30225191069995638</v>
      </c>
      <c r="W3817" s="10">
        <v>-1.6610300285428672</v>
      </c>
      <c r="X3817" s="10">
        <v>-0.28101251999573146</v>
      </c>
      <c r="Y3817" s="10">
        <v>-0.39922780503954441</v>
      </c>
      <c r="Z3817" s="10">
        <v>-0.36307782328143934</v>
      </c>
      <c r="AA3817" s="10">
        <v>-0.28284589709638053</v>
      </c>
      <c r="AB3817" s="10">
        <v>-0.32139149473418266</v>
      </c>
      <c r="AC3817" s="10">
        <v>-0.51491804022140863</v>
      </c>
    </row>
    <row r="3818" spans="2:29" x14ac:dyDescent="0.35">
      <c r="B3818" s="3" t="s">
        <v>833</v>
      </c>
      <c r="C3818" s="14">
        <v>-0.38709709643892476</v>
      </c>
      <c r="D3818" s="14">
        <v>-8.8390390719053469E-2</v>
      </c>
      <c r="E3818" s="14">
        <v>-0.33077901727546172</v>
      </c>
      <c r="F3818" s="14">
        <v>-0.18356847298638709</v>
      </c>
      <c r="G3818" s="14">
        <v>-0.4101177774243554</v>
      </c>
      <c r="H3818" s="14">
        <v>-7.1839073061565659E-2</v>
      </c>
      <c r="I3818" s="14">
        <v>-0.19550541518001791</v>
      </c>
      <c r="J3818" s="14">
        <v>-0.17100160047559335</v>
      </c>
      <c r="K3818" s="14">
        <v>-0.20056359788944347</v>
      </c>
      <c r="L3818" s="14">
        <v>-0.13464345711308656</v>
      </c>
      <c r="M3818" s="14">
        <v>-0.3329334371623261</v>
      </c>
      <c r="N3818" s="14">
        <v>-0.2173425642440657</v>
      </c>
      <c r="O3818" s="14">
        <v>-0.30941814478108698</v>
      </c>
      <c r="P3818" s="14">
        <v>-0.21216289131399252</v>
      </c>
      <c r="Q3818" s="14">
        <v>-0.23424930700058136</v>
      </c>
      <c r="R3818" s="14">
        <v>-0.30295884299004133</v>
      </c>
      <c r="S3818" s="14">
        <v>-1.6565829969444418E-2</v>
      </c>
      <c r="T3818" s="14">
        <v>-0.36160903579834042</v>
      </c>
      <c r="U3818" s="14">
        <v>-0.13813156113519026</v>
      </c>
      <c r="V3818" s="14">
        <v>-0.30225191069995638</v>
      </c>
      <c r="W3818" s="14">
        <v>-0.16163232161804278</v>
      </c>
      <c r="X3818" s="14">
        <v>-0.28101251999573146</v>
      </c>
      <c r="Y3818" s="14">
        <v>-0.39922780503954441</v>
      </c>
      <c r="Z3818" s="14">
        <v>-0.36307782328143934</v>
      </c>
      <c r="AA3818" s="14">
        <v>-0.28284589709638053</v>
      </c>
      <c r="AB3818" s="14">
        <v>-0.32139149473418266</v>
      </c>
      <c r="AC3818" s="14">
        <v>-0.51491804022140863</v>
      </c>
    </row>
    <row r="3819" spans="2:29" x14ac:dyDescent="0.35">
      <c r="B3819" s="3" t="s">
        <v>834</v>
      </c>
      <c r="C3819" s="10">
        <v>-0.38709709643892476</v>
      </c>
      <c r="D3819" s="10">
        <v>-8.8390390719053469E-2</v>
      </c>
      <c r="E3819" s="10">
        <v>-0.33077901727546172</v>
      </c>
      <c r="F3819" s="10">
        <v>-0.18356847298638709</v>
      </c>
      <c r="G3819" s="10">
        <v>-0.4101177774243554</v>
      </c>
      <c r="H3819" s="10">
        <v>-7.1839073061565659E-2</v>
      </c>
      <c r="I3819" s="10">
        <v>-0.19550541518001791</v>
      </c>
      <c r="J3819" s="10">
        <v>-0.17100160047559335</v>
      </c>
      <c r="K3819" s="10">
        <v>-0.20056359788944347</v>
      </c>
      <c r="L3819" s="10">
        <v>-0.13464345711308656</v>
      </c>
      <c r="M3819" s="10">
        <v>-0.3329334371623261</v>
      </c>
      <c r="N3819" s="10">
        <v>-0.2173425642440657</v>
      </c>
      <c r="O3819" s="10">
        <v>-0.30941814478108698</v>
      </c>
      <c r="P3819" s="10">
        <v>-0.21216289131399252</v>
      </c>
      <c r="Q3819" s="10">
        <v>-0.23424930700058136</v>
      </c>
      <c r="R3819" s="10">
        <v>-0.30295884299004133</v>
      </c>
      <c r="S3819" s="10">
        <v>-1.6565829969444418E-2</v>
      </c>
      <c r="T3819" s="10">
        <v>-0.36160903579834042</v>
      </c>
      <c r="U3819" s="10">
        <v>-0.13813156113519026</v>
      </c>
      <c r="V3819" s="10">
        <v>-0.30225191069995638</v>
      </c>
      <c r="W3819" s="10">
        <v>-0.16163232161804278</v>
      </c>
      <c r="X3819" s="10">
        <v>-0.28101251999573146</v>
      </c>
      <c r="Y3819" s="10">
        <v>-0.39922780503954441</v>
      </c>
      <c r="Z3819" s="10">
        <v>-0.36307782328143934</v>
      </c>
      <c r="AA3819" s="10">
        <v>-0.28284589709638053</v>
      </c>
      <c r="AB3819" s="10">
        <v>-0.32139149473418266</v>
      </c>
      <c r="AC3819" s="10">
        <v>-0.51491804022140863</v>
      </c>
    </row>
    <row r="3820" spans="2:29" x14ac:dyDescent="0.35">
      <c r="B3820" s="3" t="s">
        <v>835</v>
      </c>
      <c r="C3820" s="14">
        <v>1.3006462440347857</v>
      </c>
      <c r="D3820" s="14">
        <v>1.3938484690312283</v>
      </c>
      <c r="E3820" s="14">
        <v>1.3461936749582761</v>
      </c>
      <c r="F3820" s="14">
        <v>1.385762001956059</v>
      </c>
      <c r="G3820" s="14">
        <v>1.3259147561389357</v>
      </c>
      <c r="H3820" s="14">
        <v>1.4196769200261823</v>
      </c>
      <c r="I3820" s="14">
        <v>1.4128032832820177</v>
      </c>
      <c r="J3820" s="14">
        <v>1.382262937177716</v>
      </c>
      <c r="K3820" s="14">
        <v>1.3609672713926506</v>
      </c>
      <c r="L3820" s="14">
        <v>1.4102130508160113</v>
      </c>
      <c r="M3820" s="14">
        <v>1.3549616628699332</v>
      </c>
      <c r="N3820" s="14">
        <v>1.3887821477968276</v>
      </c>
      <c r="O3820" s="14">
        <v>1.3769107442758388</v>
      </c>
      <c r="P3820" s="14">
        <v>1.4106971194386515</v>
      </c>
      <c r="Q3820" s="14">
        <v>1.3869046271621712</v>
      </c>
      <c r="R3820" s="14">
        <v>1.3277825834748709</v>
      </c>
      <c r="S3820" s="14">
        <v>1.4279745433660964</v>
      </c>
      <c r="T3820" s="14">
        <v>1.2979861179708845</v>
      </c>
      <c r="U3820" s="14">
        <v>1.3675024552383854</v>
      </c>
      <c r="V3820" s="14">
        <v>1.365872558479551</v>
      </c>
      <c r="W3820" s="14">
        <v>1.3377653853067817</v>
      </c>
      <c r="X3820" s="14">
        <v>1.3973636268280909</v>
      </c>
      <c r="Y3820" s="14">
        <v>1.2907073696909546</v>
      </c>
      <c r="Z3820" s="14">
        <v>1.3209852719388524</v>
      </c>
      <c r="AA3820" s="14">
        <v>1.4064802828217298</v>
      </c>
      <c r="AB3820" s="14">
        <v>1.3271578194317435</v>
      </c>
      <c r="AC3820" s="14">
        <v>1.2811160840708662</v>
      </c>
    </row>
    <row r="3821" spans="2:29" x14ac:dyDescent="0.35">
      <c r="B3821" s="3" t="s">
        <v>836</v>
      </c>
      <c r="C3821" s="10">
        <v>-0.38709709643892476</v>
      </c>
      <c r="D3821" s="10">
        <v>-8.8390390719053469E-2</v>
      </c>
      <c r="E3821" s="10">
        <v>-0.33077901727546172</v>
      </c>
      <c r="F3821" s="10">
        <v>-0.18356847298638709</v>
      </c>
      <c r="G3821" s="10">
        <v>-0.4101177774243554</v>
      </c>
      <c r="H3821" s="10">
        <v>-7.1839073061565659E-2</v>
      </c>
      <c r="I3821" s="10">
        <v>-0.19550541518001791</v>
      </c>
      <c r="J3821" s="10">
        <v>-0.17100160047559335</v>
      </c>
      <c r="K3821" s="10">
        <v>-0.20056359788944347</v>
      </c>
      <c r="L3821" s="10">
        <v>-0.13464345711308656</v>
      </c>
      <c r="M3821" s="10">
        <v>-0.3329334371623261</v>
      </c>
      <c r="N3821" s="10">
        <v>-0.2173425642440657</v>
      </c>
      <c r="O3821" s="10">
        <v>-0.30941814478108698</v>
      </c>
      <c r="P3821" s="10">
        <v>-0.21216289131399252</v>
      </c>
      <c r="Q3821" s="10">
        <v>-0.23424930700058136</v>
      </c>
      <c r="R3821" s="10">
        <v>-0.30295884299004133</v>
      </c>
      <c r="S3821" s="10">
        <v>-1.6565829969444418E-2</v>
      </c>
      <c r="T3821" s="10">
        <v>-0.36160903579834042</v>
      </c>
      <c r="U3821" s="10">
        <v>-0.13813156113519026</v>
      </c>
      <c r="V3821" s="10">
        <v>-0.30225191069995638</v>
      </c>
      <c r="W3821" s="10">
        <v>-0.16163232161804278</v>
      </c>
      <c r="X3821" s="10">
        <v>-0.28101251999573146</v>
      </c>
      <c r="Y3821" s="10">
        <v>-0.39922780503954441</v>
      </c>
      <c r="Z3821" s="10">
        <v>-0.36307782328143934</v>
      </c>
      <c r="AA3821" s="10">
        <v>-0.28284589709638053</v>
      </c>
      <c r="AB3821" s="10">
        <v>-0.32139149473418266</v>
      </c>
      <c r="AC3821" s="10">
        <v>-0.51491804022140863</v>
      </c>
    </row>
    <row r="3822" spans="2:29" x14ac:dyDescent="0.35">
      <c r="B3822" s="3" t="s">
        <v>837</v>
      </c>
      <c r="C3822" s="14">
        <v>-0.38709709643892476</v>
      </c>
      <c r="D3822" s="14">
        <v>-8.8390390719053469E-2</v>
      </c>
      <c r="E3822" s="14">
        <v>-0.33077901727546172</v>
      </c>
      <c r="F3822" s="14">
        <v>-0.18356847298638709</v>
      </c>
      <c r="G3822" s="14">
        <v>-0.4101177774243554</v>
      </c>
      <c r="H3822" s="14">
        <v>-7.1839073061565659E-2</v>
      </c>
      <c r="I3822" s="14">
        <v>-0.19550541518001791</v>
      </c>
      <c r="J3822" s="14">
        <v>-0.17100160047559335</v>
      </c>
      <c r="K3822" s="14">
        <v>-0.20056359788944347</v>
      </c>
      <c r="L3822" s="14">
        <v>-0.13464345711308656</v>
      </c>
      <c r="M3822" s="14">
        <v>-0.3329334371623261</v>
      </c>
      <c r="N3822" s="14">
        <v>-0.2173425642440657</v>
      </c>
      <c r="O3822" s="14">
        <v>-0.30941814478108698</v>
      </c>
      <c r="P3822" s="14">
        <v>-0.21216289131399252</v>
      </c>
      <c r="Q3822" s="14">
        <v>-0.23424930700058136</v>
      </c>
      <c r="R3822" s="14">
        <v>-0.30295884299004133</v>
      </c>
      <c r="S3822" s="14">
        <v>-1.6565829969444418E-2</v>
      </c>
      <c r="T3822" s="14">
        <v>-0.36160903579834042</v>
      </c>
      <c r="U3822" s="14">
        <v>-0.13813156113519026</v>
      </c>
      <c r="V3822" s="14">
        <v>-0.30225191069995638</v>
      </c>
      <c r="W3822" s="14">
        <v>-0.16163232161804278</v>
      </c>
      <c r="X3822" s="14">
        <v>-0.28101251999573146</v>
      </c>
      <c r="Y3822" s="14">
        <v>-0.39922780503954441</v>
      </c>
      <c r="Z3822" s="14">
        <v>-0.36307782328143934</v>
      </c>
      <c r="AA3822" s="14">
        <v>-0.28284589709638053</v>
      </c>
      <c r="AB3822" s="14">
        <v>-0.32139149473418266</v>
      </c>
      <c r="AC3822" s="14">
        <v>-0.51491804022140863</v>
      </c>
    </row>
    <row r="3823" spans="2:29" x14ac:dyDescent="0.35">
      <c r="B3823" s="3" t="s">
        <v>838</v>
      </c>
      <c r="C3823" s="10">
        <v>-0.38709709643892476</v>
      </c>
      <c r="D3823" s="10">
        <v>-8.8390390719053469E-2</v>
      </c>
      <c r="E3823" s="10">
        <v>1.3461936749582761</v>
      </c>
      <c r="F3823" s="10">
        <v>-0.18356847298638709</v>
      </c>
      <c r="G3823" s="10">
        <v>1.3259147561389357</v>
      </c>
      <c r="H3823" s="10">
        <v>-7.1839073061565659E-2</v>
      </c>
      <c r="I3823" s="10">
        <v>-0.19550541518001791</v>
      </c>
      <c r="J3823" s="10">
        <v>-0.17100160047559335</v>
      </c>
      <c r="K3823" s="10">
        <v>-0.20056359788944347</v>
      </c>
      <c r="L3823" s="10">
        <v>-0.13464345711308656</v>
      </c>
      <c r="M3823" s="10">
        <v>-0.3329334371623261</v>
      </c>
      <c r="N3823" s="10">
        <v>-0.2173425642440657</v>
      </c>
      <c r="O3823" s="10">
        <v>-0.30941814478108698</v>
      </c>
      <c r="P3823" s="10">
        <v>-0.21216289131399252</v>
      </c>
      <c r="Q3823" s="10">
        <v>-0.23424930700058136</v>
      </c>
      <c r="R3823" s="10">
        <v>-0.30295884299004133</v>
      </c>
      <c r="S3823" s="10">
        <v>-1.6565829969444418E-2</v>
      </c>
      <c r="T3823" s="10">
        <v>-0.36160903579834042</v>
      </c>
      <c r="U3823" s="10">
        <v>-0.13813156113519026</v>
      </c>
      <c r="V3823" s="10">
        <v>-0.30225191069995638</v>
      </c>
      <c r="W3823" s="10">
        <v>-0.16163232161804278</v>
      </c>
      <c r="X3823" s="10">
        <v>1.3973636268280909</v>
      </c>
      <c r="Y3823" s="10">
        <v>1.2907073696909546</v>
      </c>
      <c r="Z3823" s="10">
        <v>1.3209852719388524</v>
      </c>
      <c r="AA3823" s="10">
        <v>1.4064802828217298</v>
      </c>
      <c r="AB3823" s="10">
        <v>1.3271578194317435</v>
      </c>
      <c r="AC3823" s="10">
        <v>1.2811160840708662</v>
      </c>
    </row>
    <row r="3824" spans="2:29" x14ac:dyDescent="0.35">
      <c r="B3824" s="3" t="s">
        <v>839</v>
      </c>
      <c r="C3824" s="14">
        <v>-2.0748404369126354</v>
      </c>
      <c r="D3824" s="14">
        <v>-1.5706292504693353</v>
      </c>
      <c r="E3824" s="14">
        <v>-0.33077901727546172</v>
      </c>
      <c r="F3824" s="14">
        <v>-1.7528989479288333</v>
      </c>
      <c r="G3824" s="14">
        <v>-0.4101177774243554</v>
      </c>
      <c r="H3824" s="14">
        <v>-1.5633550661493136</v>
      </c>
      <c r="I3824" s="14">
        <v>-3.4121228121040894</v>
      </c>
      <c r="J3824" s="14">
        <v>-1.7242661381289026</v>
      </c>
      <c r="K3824" s="14">
        <v>-1.7620944671715375</v>
      </c>
      <c r="L3824" s="14">
        <v>-1.6794999650421845</v>
      </c>
      <c r="M3824" s="14">
        <v>-2.0208285371945856</v>
      </c>
      <c r="N3824" s="14">
        <v>-1.8234672762849591</v>
      </c>
      <c r="O3824" s="14">
        <v>-1.9957470338380128</v>
      </c>
      <c r="P3824" s="14">
        <v>-1.8350229020666364</v>
      </c>
      <c r="Q3824" s="14">
        <v>-1.8554032411633339</v>
      </c>
      <c r="R3824" s="14">
        <v>-1.9337002694549537</v>
      </c>
      <c r="S3824" s="14">
        <v>-1.4611062033049853</v>
      </c>
      <c r="T3824" s="14">
        <v>-2.0212041895675652</v>
      </c>
      <c r="U3824" s="14">
        <v>-1.6437655775087658</v>
      </c>
      <c r="V3824" s="14">
        <v>-1.9703763798794638</v>
      </c>
      <c r="W3824" s="14">
        <v>-1.6610300285428672</v>
      </c>
      <c r="X3824" s="14">
        <v>-0.28101251999573146</v>
      </c>
      <c r="Y3824" s="14">
        <v>-0.39922780503954441</v>
      </c>
      <c r="Z3824" s="14">
        <v>-0.36307782328143934</v>
      </c>
      <c r="AA3824" s="14">
        <v>-0.28284589709638053</v>
      </c>
      <c r="AB3824" s="14">
        <v>-0.32139149473418266</v>
      </c>
      <c r="AC3824" s="14">
        <v>-0.51491804022140863</v>
      </c>
    </row>
    <row r="3825" spans="2:29" x14ac:dyDescent="0.35">
      <c r="B3825" s="3" t="s">
        <v>840</v>
      </c>
      <c r="C3825" s="10">
        <v>-0.38709709643892476</v>
      </c>
      <c r="D3825" s="10">
        <v>-8.8390390719053469E-2</v>
      </c>
      <c r="E3825" s="10">
        <v>1.3461936749582761</v>
      </c>
      <c r="F3825" s="10">
        <v>-0.18356847298638709</v>
      </c>
      <c r="G3825" s="10">
        <v>-0.4101177774243554</v>
      </c>
      <c r="H3825" s="10">
        <v>-1.5633550661493136</v>
      </c>
      <c r="I3825" s="10">
        <v>-0.19550541518001791</v>
      </c>
      <c r="J3825" s="10">
        <v>-0.17100160047559335</v>
      </c>
      <c r="K3825" s="10">
        <v>-0.20056359788944347</v>
      </c>
      <c r="L3825" s="10">
        <v>-0.13464345711308656</v>
      </c>
      <c r="M3825" s="10">
        <v>-0.3329334371623261</v>
      </c>
      <c r="N3825" s="10">
        <v>-0.2173425642440657</v>
      </c>
      <c r="O3825" s="10">
        <v>-0.30941814478108698</v>
      </c>
      <c r="P3825" s="10">
        <v>-0.21216289131399252</v>
      </c>
      <c r="Q3825" s="10">
        <v>1.3869046271621712</v>
      </c>
      <c r="R3825" s="10">
        <v>-0.30295884299004133</v>
      </c>
      <c r="S3825" s="10">
        <v>-1.6565829969444418E-2</v>
      </c>
      <c r="T3825" s="10">
        <v>-0.36160903579834042</v>
      </c>
      <c r="U3825" s="10">
        <v>-0.13813156113519026</v>
      </c>
      <c r="V3825" s="10">
        <v>-1.9703763798794638</v>
      </c>
      <c r="W3825" s="10">
        <v>-1.6610300285428672</v>
      </c>
      <c r="X3825" s="10">
        <v>1.3973636268280909</v>
      </c>
      <c r="Y3825" s="10">
        <v>1.2907073696909546</v>
      </c>
      <c r="Z3825" s="10">
        <v>1.3209852719388524</v>
      </c>
      <c r="AA3825" s="10">
        <v>1.4064802828217298</v>
      </c>
      <c r="AB3825" s="10">
        <v>1.3271578194317435</v>
      </c>
      <c r="AC3825" s="10">
        <v>1.2811160840708662</v>
      </c>
    </row>
    <row r="3826" spans="2:29" x14ac:dyDescent="0.35">
      <c r="B3826" s="3" t="s">
        <v>841</v>
      </c>
      <c r="C3826" s="14">
        <v>1.3006462440347857</v>
      </c>
      <c r="D3826" s="14">
        <v>-8.8390390719053469E-2</v>
      </c>
      <c r="E3826" s="14">
        <v>1.3461936749582761</v>
      </c>
      <c r="F3826" s="14">
        <v>1.385762001956059</v>
      </c>
      <c r="G3826" s="14">
        <v>1.3259147561389357</v>
      </c>
      <c r="H3826" s="14">
        <v>-7.1839073061565659E-2</v>
      </c>
      <c r="I3826" s="14">
        <v>-0.19550541518001791</v>
      </c>
      <c r="J3826" s="14">
        <v>-0.17100160047559335</v>
      </c>
      <c r="K3826" s="14">
        <v>1.3609672713926506</v>
      </c>
      <c r="L3826" s="14">
        <v>-0.13464345711308656</v>
      </c>
      <c r="M3826" s="14">
        <v>-0.3329334371623261</v>
      </c>
      <c r="N3826" s="14">
        <v>-0.2173425642440657</v>
      </c>
      <c r="O3826" s="14">
        <v>-0.30941814478108698</v>
      </c>
      <c r="P3826" s="14">
        <v>-0.21216289131399252</v>
      </c>
      <c r="Q3826" s="14">
        <v>1.3869046271621712</v>
      </c>
      <c r="R3826" s="14">
        <v>1.3277825834748709</v>
      </c>
      <c r="S3826" s="14">
        <v>-1.6565829969444418E-2</v>
      </c>
      <c r="T3826" s="14">
        <v>1.2979861179708845</v>
      </c>
      <c r="U3826" s="14">
        <v>-0.13813156113519026</v>
      </c>
      <c r="V3826" s="14">
        <v>1.365872558479551</v>
      </c>
      <c r="W3826" s="14">
        <v>-0.16163232161804278</v>
      </c>
      <c r="X3826" s="14">
        <v>1.3973636268280909</v>
      </c>
      <c r="Y3826" s="14">
        <v>1.2907073696909546</v>
      </c>
      <c r="Z3826" s="14">
        <v>1.3209852719388524</v>
      </c>
      <c r="AA3826" s="14">
        <v>1.4064802828217298</v>
      </c>
      <c r="AB3826" s="14">
        <v>-0.32139149473418266</v>
      </c>
      <c r="AC3826" s="14">
        <v>1.2811160840708662</v>
      </c>
    </row>
    <row r="3827" spans="2:29" x14ac:dyDescent="0.35">
      <c r="B3827" s="3" t="s">
        <v>842</v>
      </c>
      <c r="C3827" s="10">
        <v>-0.38709709643892476</v>
      </c>
      <c r="D3827" s="10">
        <v>-8.8390390719053469E-2</v>
      </c>
      <c r="E3827" s="10">
        <v>-0.33077901727546172</v>
      </c>
      <c r="F3827" s="10">
        <v>-0.18356847298638709</v>
      </c>
      <c r="G3827" s="10">
        <v>-0.4101177774243554</v>
      </c>
      <c r="H3827" s="10">
        <v>-7.1839073061565659E-2</v>
      </c>
      <c r="I3827" s="10">
        <v>-0.19550541518001791</v>
      </c>
      <c r="J3827" s="10">
        <v>-0.17100160047559335</v>
      </c>
      <c r="K3827" s="10">
        <v>-0.20056359788944347</v>
      </c>
      <c r="L3827" s="10">
        <v>-0.13464345711308656</v>
      </c>
      <c r="M3827" s="10">
        <v>-0.3329334371623261</v>
      </c>
      <c r="N3827" s="10">
        <v>-0.2173425642440657</v>
      </c>
      <c r="O3827" s="10">
        <v>-0.30941814478108698</v>
      </c>
      <c r="P3827" s="10">
        <v>-0.21216289131399252</v>
      </c>
      <c r="Q3827" s="10">
        <v>-0.23424930700058136</v>
      </c>
      <c r="R3827" s="10">
        <v>-0.30295884299004133</v>
      </c>
      <c r="S3827" s="10">
        <v>-1.6565829969444418E-2</v>
      </c>
      <c r="T3827" s="10">
        <v>-0.36160903579834042</v>
      </c>
      <c r="U3827" s="10">
        <v>-0.13813156113519026</v>
      </c>
      <c r="V3827" s="10">
        <v>-0.30225191069995638</v>
      </c>
      <c r="W3827" s="10">
        <v>-0.16163232161804278</v>
      </c>
      <c r="X3827" s="10">
        <v>-0.28101251999573146</v>
      </c>
      <c r="Y3827" s="10">
        <v>-0.39922780503954441</v>
      </c>
      <c r="Z3827" s="10">
        <v>-0.36307782328143934</v>
      </c>
      <c r="AA3827" s="10">
        <v>-0.28284589709638053</v>
      </c>
      <c r="AB3827" s="10">
        <v>-0.32139149473418266</v>
      </c>
      <c r="AC3827" s="10">
        <v>-0.51491804022140863</v>
      </c>
    </row>
    <row r="3828" spans="2:29" x14ac:dyDescent="0.35">
      <c r="B3828" s="3" t="s">
        <v>843</v>
      </c>
      <c r="C3828" s="14">
        <v>-0.38709709643892476</v>
      </c>
      <c r="D3828" s="14">
        <v>-8.8390390719053469E-2</v>
      </c>
      <c r="E3828" s="14">
        <v>-0.33077901727546172</v>
      </c>
      <c r="F3828" s="14">
        <v>-0.18356847298638709</v>
      </c>
      <c r="G3828" s="14">
        <v>-0.4101177774243554</v>
      </c>
      <c r="H3828" s="14">
        <v>-7.1839073061565659E-2</v>
      </c>
      <c r="I3828" s="14">
        <v>-0.19550541518001791</v>
      </c>
      <c r="J3828" s="14">
        <v>-0.17100160047559335</v>
      </c>
      <c r="K3828" s="14">
        <v>-0.20056359788944347</v>
      </c>
      <c r="L3828" s="14">
        <v>-0.13464345711308656</v>
      </c>
      <c r="M3828" s="14">
        <v>-0.3329334371623261</v>
      </c>
      <c r="N3828" s="14">
        <v>-0.2173425642440657</v>
      </c>
      <c r="O3828" s="14">
        <v>-0.30941814478108698</v>
      </c>
      <c r="P3828" s="14">
        <v>-0.21216289131399252</v>
      </c>
      <c r="Q3828" s="14">
        <v>-0.23424930700058136</v>
      </c>
      <c r="R3828" s="14">
        <v>-0.30295884299004133</v>
      </c>
      <c r="S3828" s="14">
        <v>-1.6565829969444418E-2</v>
      </c>
      <c r="T3828" s="14">
        <v>-0.36160903579834042</v>
      </c>
      <c r="U3828" s="14">
        <v>-0.13813156113519026</v>
      </c>
      <c r="V3828" s="14">
        <v>-0.30225191069995638</v>
      </c>
      <c r="W3828" s="14">
        <v>-0.16163232161804278</v>
      </c>
      <c r="X3828" s="14">
        <v>-0.28101251999573146</v>
      </c>
      <c r="Y3828" s="14">
        <v>-0.39922780503954441</v>
      </c>
      <c r="Z3828" s="14">
        <v>-0.36307782328143934</v>
      </c>
      <c r="AA3828" s="14">
        <v>-0.28284589709638053</v>
      </c>
      <c r="AB3828" s="14">
        <v>-0.32139149473418266</v>
      </c>
      <c r="AC3828" s="14">
        <v>-0.51491804022140863</v>
      </c>
    </row>
    <row r="3829" spans="2:29" x14ac:dyDescent="0.35">
      <c r="B3829" s="3" t="s">
        <v>844</v>
      </c>
      <c r="C3829" s="10">
        <v>-0.38709709643892476</v>
      </c>
      <c r="D3829" s="10">
        <v>-8.8390390719053469E-2</v>
      </c>
      <c r="E3829" s="10">
        <v>-0.33077901727546172</v>
      </c>
      <c r="F3829" s="10">
        <v>-0.18356847298638709</v>
      </c>
      <c r="G3829" s="10">
        <v>-0.4101177774243554</v>
      </c>
      <c r="H3829" s="10">
        <v>-7.1839073061565659E-2</v>
      </c>
      <c r="I3829" s="10">
        <v>-0.19550541518001791</v>
      </c>
      <c r="J3829" s="10">
        <v>-0.17100160047559335</v>
      </c>
      <c r="K3829" s="10">
        <v>-0.20056359788944347</v>
      </c>
      <c r="L3829" s="10">
        <v>-0.13464345711308656</v>
      </c>
      <c r="M3829" s="10">
        <v>-0.3329334371623261</v>
      </c>
      <c r="N3829" s="10">
        <v>-0.2173425642440657</v>
      </c>
      <c r="O3829" s="10">
        <v>-0.30941814478108698</v>
      </c>
      <c r="P3829" s="10">
        <v>-0.21216289131399252</v>
      </c>
      <c r="Q3829" s="10">
        <v>-0.23424930700058136</v>
      </c>
      <c r="R3829" s="10">
        <v>-0.30295884299004133</v>
      </c>
      <c r="S3829" s="10">
        <v>-1.6565829969444418E-2</v>
      </c>
      <c r="T3829" s="10">
        <v>-0.36160903579834042</v>
      </c>
      <c r="U3829" s="10">
        <v>-0.13813156113519026</v>
      </c>
      <c r="V3829" s="10">
        <v>-0.30225191069995638</v>
      </c>
      <c r="W3829" s="10">
        <v>-0.16163232161804278</v>
      </c>
      <c r="X3829" s="10">
        <v>-0.28101251999573146</v>
      </c>
      <c r="Y3829" s="10">
        <v>-0.39922780503954441</v>
      </c>
      <c r="Z3829" s="10">
        <v>-0.36307782328143934</v>
      </c>
      <c r="AA3829" s="10">
        <v>-0.28284589709638053</v>
      </c>
      <c r="AB3829" s="10">
        <v>-0.32139149473418266</v>
      </c>
      <c r="AC3829" s="10">
        <v>-0.51491804022140863</v>
      </c>
    </row>
    <row r="3830" spans="2:29" x14ac:dyDescent="0.35">
      <c r="B3830" s="3" t="s">
        <v>845</v>
      </c>
      <c r="C3830" s="14">
        <v>-0.38709709643892476</v>
      </c>
      <c r="D3830" s="14">
        <v>-8.8390390719053469E-2</v>
      </c>
      <c r="E3830" s="14">
        <v>-0.33077901727546172</v>
      </c>
      <c r="F3830" s="14">
        <v>-0.18356847298638709</v>
      </c>
      <c r="G3830" s="14">
        <v>-0.4101177774243554</v>
      </c>
      <c r="H3830" s="14">
        <v>-7.1839073061565659E-2</v>
      </c>
      <c r="I3830" s="14">
        <v>-0.19550541518001791</v>
      </c>
      <c r="J3830" s="14">
        <v>-0.17100160047559335</v>
      </c>
      <c r="K3830" s="14">
        <v>-0.20056359788944347</v>
      </c>
      <c r="L3830" s="14">
        <v>-0.13464345711308656</v>
      </c>
      <c r="M3830" s="14">
        <v>-0.3329334371623261</v>
      </c>
      <c r="N3830" s="14">
        <v>-0.2173425642440657</v>
      </c>
      <c r="O3830" s="14">
        <v>-0.30941814478108698</v>
      </c>
      <c r="P3830" s="14">
        <v>-0.21216289131399252</v>
      </c>
      <c r="Q3830" s="14">
        <v>-0.23424930700058136</v>
      </c>
      <c r="R3830" s="14">
        <v>-0.30295884299004133</v>
      </c>
      <c r="S3830" s="14">
        <v>-1.4611062033049853</v>
      </c>
      <c r="T3830" s="14">
        <v>-0.36160903579834042</v>
      </c>
      <c r="U3830" s="14">
        <v>-1.6437655775087658</v>
      </c>
      <c r="V3830" s="14">
        <v>-0.30225191069995638</v>
      </c>
      <c r="W3830" s="14">
        <v>-1.6610300285428672</v>
      </c>
      <c r="X3830" s="14">
        <v>-0.28101251999573146</v>
      </c>
      <c r="Y3830" s="14">
        <v>-0.39922780503954441</v>
      </c>
      <c r="Z3830" s="14">
        <v>-0.36307782328143934</v>
      </c>
      <c r="AA3830" s="14">
        <v>-0.28284589709638053</v>
      </c>
      <c r="AB3830" s="14">
        <v>-0.32139149473418266</v>
      </c>
      <c r="AC3830" s="14">
        <v>-0.51491804022140863</v>
      </c>
    </row>
    <row r="3831" spans="2:29" x14ac:dyDescent="0.35">
      <c r="B3831" s="3" t="s">
        <v>846</v>
      </c>
      <c r="C3831" s="10">
        <v>-0.38709709643892476</v>
      </c>
      <c r="D3831" s="10">
        <v>-8.8390390719053469E-2</v>
      </c>
      <c r="E3831" s="10">
        <v>-0.33077901727546172</v>
      </c>
      <c r="F3831" s="10">
        <v>-0.18356847298638709</v>
      </c>
      <c r="G3831" s="10">
        <v>-0.4101177774243554</v>
      </c>
      <c r="H3831" s="10">
        <v>-7.1839073061565659E-2</v>
      </c>
      <c r="I3831" s="10">
        <v>-0.19550541518001791</v>
      </c>
      <c r="J3831" s="10">
        <v>-0.17100160047559335</v>
      </c>
      <c r="K3831" s="10">
        <v>-0.20056359788944347</v>
      </c>
      <c r="L3831" s="10">
        <v>-0.13464345711308656</v>
      </c>
      <c r="M3831" s="10">
        <v>-0.3329334371623261</v>
      </c>
      <c r="N3831" s="10">
        <v>-0.2173425642440657</v>
      </c>
      <c r="O3831" s="10">
        <v>-0.30941814478108698</v>
      </c>
      <c r="P3831" s="10">
        <v>-0.21216289131399252</v>
      </c>
      <c r="Q3831" s="10">
        <v>-0.23424930700058136</v>
      </c>
      <c r="R3831" s="10">
        <v>-0.30295884299004133</v>
      </c>
      <c r="S3831" s="10">
        <v>-1.6565829969444418E-2</v>
      </c>
      <c r="T3831" s="10">
        <v>-0.36160903579834042</v>
      </c>
      <c r="U3831" s="10">
        <v>-0.13813156113519026</v>
      </c>
      <c r="V3831" s="10">
        <v>-0.30225191069995638</v>
      </c>
      <c r="W3831" s="10">
        <v>-0.16163232161804278</v>
      </c>
      <c r="X3831" s="10">
        <v>-0.28101251999573146</v>
      </c>
      <c r="Y3831" s="10">
        <v>-0.39922780503954441</v>
      </c>
      <c r="Z3831" s="10">
        <v>-0.36307782328143934</v>
      </c>
      <c r="AA3831" s="10">
        <v>-0.28284589709638053</v>
      </c>
      <c r="AB3831" s="10">
        <v>-0.32139149473418266</v>
      </c>
      <c r="AC3831" s="10">
        <v>-0.51491804022140863</v>
      </c>
    </row>
    <row r="3832" spans="2:29" x14ac:dyDescent="0.35">
      <c r="B3832" s="3" t="s">
        <v>847</v>
      </c>
      <c r="C3832" s="14">
        <v>-0.38709709643892476</v>
      </c>
      <c r="D3832" s="14">
        <v>-8.8390390719053469E-2</v>
      </c>
      <c r="E3832" s="14">
        <v>-0.33077901727546172</v>
      </c>
      <c r="F3832" s="14">
        <v>-0.18356847298638709</v>
      </c>
      <c r="G3832" s="14">
        <v>-0.4101177774243554</v>
      </c>
      <c r="H3832" s="14">
        <v>-7.1839073061565659E-2</v>
      </c>
      <c r="I3832" s="14">
        <v>-0.19550541518001791</v>
      </c>
      <c r="J3832" s="14">
        <v>-0.17100160047559335</v>
      </c>
      <c r="K3832" s="14">
        <v>-0.20056359788944347</v>
      </c>
      <c r="L3832" s="14">
        <v>-0.13464345711308656</v>
      </c>
      <c r="M3832" s="14">
        <v>-0.3329334371623261</v>
      </c>
      <c r="N3832" s="14">
        <v>-0.2173425642440657</v>
      </c>
      <c r="O3832" s="14">
        <v>-0.30941814478108698</v>
      </c>
      <c r="P3832" s="14">
        <v>-0.21216289131399252</v>
      </c>
      <c r="Q3832" s="14">
        <v>-0.23424930700058136</v>
      </c>
      <c r="R3832" s="14">
        <v>-0.30295884299004133</v>
      </c>
      <c r="S3832" s="14">
        <v>-1.6565829969444418E-2</v>
      </c>
      <c r="T3832" s="14">
        <v>-0.36160903579834042</v>
      </c>
      <c r="U3832" s="14">
        <v>-0.13813156113519026</v>
      </c>
      <c r="V3832" s="14">
        <v>-0.30225191069995638</v>
      </c>
      <c r="W3832" s="14">
        <v>-0.16163232161804278</v>
      </c>
      <c r="X3832" s="14">
        <v>-0.28101251999573146</v>
      </c>
      <c r="Y3832" s="14">
        <v>-0.39922780503954441</v>
      </c>
      <c r="Z3832" s="14">
        <v>-0.36307782328143934</v>
      </c>
      <c r="AA3832" s="14">
        <v>-0.28284589709638053</v>
      </c>
      <c r="AB3832" s="14">
        <v>-0.32139149473418266</v>
      </c>
      <c r="AC3832" s="14">
        <v>-0.51491804022140863</v>
      </c>
    </row>
    <row r="3833" spans="2:29" x14ac:dyDescent="0.35">
      <c r="B3833" s="3" t="s">
        <v>848</v>
      </c>
      <c r="C3833" s="10">
        <v>1.3006462440347857</v>
      </c>
      <c r="D3833" s="10">
        <v>1.3938484690312283</v>
      </c>
      <c r="E3833" s="10">
        <v>1.3461936749582761</v>
      </c>
      <c r="F3833" s="10">
        <v>1.385762001956059</v>
      </c>
      <c r="G3833" s="10">
        <v>1.3259147561389357</v>
      </c>
      <c r="H3833" s="10">
        <v>-7.1839073061565659E-2</v>
      </c>
      <c r="I3833" s="10">
        <v>1.4128032832820177</v>
      </c>
      <c r="J3833" s="10">
        <v>-0.17100160047559335</v>
      </c>
      <c r="K3833" s="10">
        <v>1.3609672713926506</v>
      </c>
      <c r="L3833" s="10">
        <v>-0.13464345711308656</v>
      </c>
      <c r="M3833" s="10">
        <v>1.3549616628699332</v>
      </c>
      <c r="N3833" s="10">
        <v>1.3887821477968276</v>
      </c>
      <c r="O3833" s="10">
        <v>1.3769107442758388</v>
      </c>
      <c r="P3833" s="10">
        <v>-0.21216289131399252</v>
      </c>
      <c r="Q3833" s="10">
        <v>1.3869046271621712</v>
      </c>
      <c r="R3833" s="10">
        <v>-0.30295884299004133</v>
      </c>
      <c r="S3833" s="10">
        <v>-1.6565829969444418E-2</v>
      </c>
      <c r="T3833" s="10">
        <v>1.2979861179708845</v>
      </c>
      <c r="U3833" s="10">
        <v>-0.13813156113519026</v>
      </c>
      <c r="V3833" s="10">
        <v>1.365872558479551</v>
      </c>
      <c r="W3833" s="10">
        <v>1.3377653853067817</v>
      </c>
      <c r="X3833" s="10">
        <v>1.3973636268280909</v>
      </c>
      <c r="Y3833" s="10">
        <v>1.2907073696909546</v>
      </c>
      <c r="Z3833" s="10">
        <v>1.3209852719388524</v>
      </c>
      <c r="AA3833" s="10">
        <v>1.4064802828217298</v>
      </c>
      <c r="AB3833" s="10">
        <v>1.3271578194317435</v>
      </c>
      <c r="AC3833" s="10">
        <v>1.2811160840708662</v>
      </c>
    </row>
    <row r="3834" spans="2:29" x14ac:dyDescent="0.35">
      <c r="B3834" s="3" t="s">
        <v>849</v>
      </c>
      <c r="C3834" s="14">
        <v>1.3006462440347857</v>
      </c>
      <c r="D3834" s="14">
        <v>1.3938484690312283</v>
      </c>
      <c r="E3834" s="14">
        <v>1.3461936749582761</v>
      </c>
      <c r="F3834" s="14">
        <v>1.385762001956059</v>
      </c>
      <c r="G3834" s="14">
        <v>1.3259147561389357</v>
      </c>
      <c r="H3834" s="14">
        <v>1.4196769200261823</v>
      </c>
      <c r="I3834" s="14">
        <v>1.4128032832820177</v>
      </c>
      <c r="J3834" s="14">
        <v>1.382262937177716</v>
      </c>
      <c r="K3834" s="14">
        <v>1.3609672713926506</v>
      </c>
      <c r="L3834" s="14">
        <v>1.4102130508160113</v>
      </c>
      <c r="M3834" s="14">
        <v>1.3549616628699332</v>
      </c>
      <c r="N3834" s="14">
        <v>1.3887821477968276</v>
      </c>
      <c r="O3834" s="14">
        <v>1.3769107442758388</v>
      </c>
      <c r="P3834" s="14">
        <v>1.4106971194386515</v>
      </c>
      <c r="Q3834" s="14">
        <v>1.3869046271621712</v>
      </c>
      <c r="R3834" s="14">
        <v>1.3277825834748709</v>
      </c>
      <c r="S3834" s="14">
        <v>-1.6565829969444418E-2</v>
      </c>
      <c r="T3834" s="14">
        <v>1.2979861179708845</v>
      </c>
      <c r="U3834" s="14">
        <v>1.3675024552383854</v>
      </c>
      <c r="V3834" s="14">
        <v>1.365872558479551</v>
      </c>
      <c r="W3834" s="14">
        <v>1.3377653853067817</v>
      </c>
      <c r="X3834" s="14">
        <v>1.3973636268280909</v>
      </c>
      <c r="Y3834" s="14">
        <v>1.2907073696909546</v>
      </c>
      <c r="Z3834" s="14">
        <v>1.3209852719388524</v>
      </c>
      <c r="AA3834" s="14">
        <v>1.4064802828217298</v>
      </c>
      <c r="AB3834" s="14">
        <v>1.3271578194317435</v>
      </c>
      <c r="AC3834" s="14">
        <v>1.2811160840708662</v>
      </c>
    </row>
    <row r="3835" spans="2:29" x14ac:dyDescent="0.35">
      <c r="B3835" s="3" t="s">
        <v>850</v>
      </c>
      <c r="C3835" s="10">
        <v>1.3006462440347857</v>
      </c>
      <c r="D3835" s="10">
        <v>1.3938484690312283</v>
      </c>
      <c r="E3835" s="10">
        <v>1.3461936749582761</v>
      </c>
      <c r="F3835" s="10">
        <v>1.385762001956059</v>
      </c>
      <c r="G3835" s="10">
        <v>1.3259147561389357</v>
      </c>
      <c r="H3835" s="10">
        <v>1.4196769200261823</v>
      </c>
      <c r="I3835" s="10">
        <v>1.4128032832820177</v>
      </c>
      <c r="J3835" s="10">
        <v>1.382262937177716</v>
      </c>
      <c r="K3835" s="10">
        <v>1.3609672713926506</v>
      </c>
      <c r="L3835" s="10">
        <v>1.4102130508160113</v>
      </c>
      <c r="M3835" s="10">
        <v>1.3549616628699332</v>
      </c>
      <c r="N3835" s="10">
        <v>1.3887821477968276</v>
      </c>
      <c r="O3835" s="10">
        <v>1.3769107442758388</v>
      </c>
      <c r="P3835" s="10">
        <v>1.4106971194386515</v>
      </c>
      <c r="Q3835" s="10">
        <v>1.3869046271621712</v>
      </c>
      <c r="R3835" s="10">
        <v>1.3277825834748709</v>
      </c>
      <c r="S3835" s="10">
        <v>1.4279745433660964</v>
      </c>
      <c r="T3835" s="10">
        <v>1.2979861179708845</v>
      </c>
      <c r="U3835" s="10">
        <v>1.3675024552383854</v>
      </c>
      <c r="V3835" s="10">
        <v>1.365872558479551</v>
      </c>
      <c r="W3835" s="10">
        <v>1.3377653853067817</v>
      </c>
      <c r="X3835" s="10">
        <v>1.3973636268280909</v>
      </c>
      <c r="Y3835" s="10">
        <v>1.2907073696909546</v>
      </c>
      <c r="Z3835" s="10">
        <v>1.3209852719388524</v>
      </c>
      <c r="AA3835" s="10">
        <v>1.4064802828217298</v>
      </c>
      <c r="AB3835" s="10">
        <v>1.3271578194317435</v>
      </c>
      <c r="AC3835" s="10">
        <v>1.2811160840708662</v>
      </c>
    </row>
    <row r="3836" spans="2:29" x14ac:dyDescent="0.35">
      <c r="B3836" s="3" t="s">
        <v>851</v>
      </c>
      <c r="C3836" s="14">
        <v>-0.38709709643892476</v>
      </c>
      <c r="D3836" s="14">
        <v>-8.8390390719053469E-2</v>
      </c>
      <c r="E3836" s="14">
        <v>-0.33077901727546172</v>
      </c>
      <c r="F3836" s="14">
        <v>-0.18356847298638709</v>
      </c>
      <c r="G3836" s="14">
        <v>-0.4101177774243554</v>
      </c>
      <c r="H3836" s="14">
        <v>-7.1839073061565659E-2</v>
      </c>
      <c r="I3836" s="14">
        <v>-0.19550541518001791</v>
      </c>
      <c r="J3836" s="14">
        <v>-0.17100160047559335</v>
      </c>
      <c r="K3836" s="14">
        <v>-0.20056359788944347</v>
      </c>
      <c r="L3836" s="14">
        <v>-0.13464345711308656</v>
      </c>
      <c r="M3836" s="14">
        <v>-0.3329334371623261</v>
      </c>
      <c r="N3836" s="14">
        <v>-0.2173425642440657</v>
      </c>
      <c r="O3836" s="14">
        <v>-0.30941814478108698</v>
      </c>
      <c r="P3836" s="14">
        <v>-0.21216289131399252</v>
      </c>
      <c r="Q3836" s="14">
        <v>-0.23424930700058136</v>
      </c>
      <c r="R3836" s="14">
        <v>1.3277825834748709</v>
      </c>
      <c r="S3836" s="14">
        <v>1.4279745433660964</v>
      </c>
      <c r="T3836" s="14">
        <v>-0.36160903579834042</v>
      </c>
      <c r="U3836" s="14">
        <v>-0.13813156113519026</v>
      </c>
      <c r="V3836" s="14">
        <v>1.365872558479551</v>
      </c>
      <c r="W3836" s="14">
        <v>1.3377653853067817</v>
      </c>
      <c r="X3836" s="14">
        <v>-0.28101251999573146</v>
      </c>
      <c r="Y3836" s="14">
        <v>-0.39922780503954441</v>
      </c>
      <c r="Z3836" s="14">
        <v>-0.36307782328143934</v>
      </c>
      <c r="AA3836" s="14">
        <v>-0.28284589709638053</v>
      </c>
      <c r="AB3836" s="14">
        <v>-0.32139149473418266</v>
      </c>
      <c r="AC3836" s="14">
        <v>-0.51491804022140863</v>
      </c>
    </row>
    <row r="3837" spans="2:29" x14ac:dyDescent="0.35">
      <c r="B3837" s="3" t="s">
        <v>852</v>
      </c>
      <c r="C3837" s="10">
        <v>1.3006462440347857</v>
      </c>
      <c r="D3837" s="10">
        <v>1.3938484690312283</v>
      </c>
      <c r="E3837" s="10">
        <v>1.3461936749582761</v>
      </c>
      <c r="F3837" s="10">
        <v>1.385762001956059</v>
      </c>
      <c r="G3837" s="10">
        <v>1.3259147561389357</v>
      </c>
      <c r="H3837" s="10">
        <v>1.4196769200261823</v>
      </c>
      <c r="I3837" s="10">
        <v>1.4128032832820177</v>
      </c>
      <c r="J3837" s="10">
        <v>1.382262937177716</v>
      </c>
      <c r="K3837" s="10">
        <v>1.3609672713926506</v>
      </c>
      <c r="L3837" s="10">
        <v>1.4102130508160113</v>
      </c>
      <c r="M3837" s="10">
        <v>1.3549616628699332</v>
      </c>
      <c r="N3837" s="10">
        <v>1.3887821477968276</v>
      </c>
      <c r="O3837" s="10">
        <v>1.3769107442758388</v>
      </c>
      <c r="P3837" s="10">
        <v>1.4106971194386515</v>
      </c>
      <c r="Q3837" s="10">
        <v>1.3869046271621712</v>
      </c>
      <c r="R3837" s="10">
        <v>1.3277825834748709</v>
      </c>
      <c r="S3837" s="10">
        <v>1.4279745433660964</v>
      </c>
      <c r="T3837" s="10">
        <v>1.2979861179708845</v>
      </c>
      <c r="U3837" s="10">
        <v>1.3675024552383854</v>
      </c>
      <c r="V3837" s="10">
        <v>1.365872558479551</v>
      </c>
      <c r="W3837" s="10">
        <v>1.3377653853067817</v>
      </c>
      <c r="X3837" s="10">
        <v>1.3973636268280909</v>
      </c>
      <c r="Y3837" s="10">
        <v>1.2907073696909546</v>
      </c>
      <c r="Z3837" s="10">
        <v>1.3209852719388524</v>
      </c>
      <c r="AA3837" s="10">
        <v>1.4064802828217298</v>
      </c>
      <c r="AB3837" s="10">
        <v>1.3271578194317435</v>
      </c>
      <c r="AC3837" s="10">
        <v>1.2811160840708662</v>
      </c>
    </row>
    <row r="3838" spans="2:29" x14ac:dyDescent="0.35">
      <c r="B3838" s="3" t="s">
        <v>853</v>
      </c>
      <c r="C3838" s="14">
        <v>-0.38709709643892476</v>
      </c>
      <c r="D3838" s="14">
        <v>-8.8390390719053469E-2</v>
      </c>
      <c r="E3838" s="14">
        <v>-0.33077901727546172</v>
      </c>
      <c r="F3838" s="14">
        <v>-0.18356847298638709</v>
      </c>
      <c r="G3838" s="14">
        <v>-0.4101177774243554</v>
      </c>
      <c r="H3838" s="14">
        <v>-7.1839073061565659E-2</v>
      </c>
      <c r="I3838" s="14">
        <v>-0.19550541518001791</v>
      </c>
      <c r="J3838" s="14">
        <v>-0.17100160047559335</v>
      </c>
      <c r="K3838" s="14">
        <v>-0.20056359788944347</v>
      </c>
      <c r="L3838" s="14">
        <v>-0.13464345711308656</v>
      </c>
      <c r="M3838" s="14">
        <v>-0.3329334371623261</v>
      </c>
      <c r="N3838" s="14">
        <v>-0.2173425642440657</v>
      </c>
      <c r="O3838" s="14">
        <v>-0.30941814478108698</v>
      </c>
      <c r="P3838" s="14">
        <v>-0.21216289131399252</v>
      </c>
      <c r="Q3838" s="14">
        <v>-0.23424930700058136</v>
      </c>
      <c r="R3838" s="14">
        <v>-0.30295884299004133</v>
      </c>
      <c r="S3838" s="14">
        <v>-1.6565829969444418E-2</v>
      </c>
      <c r="T3838" s="14">
        <v>-0.36160903579834042</v>
      </c>
      <c r="U3838" s="14">
        <v>-0.13813156113519026</v>
      </c>
      <c r="V3838" s="14">
        <v>-0.30225191069995638</v>
      </c>
      <c r="W3838" s="14">
        <v>-0.16163232161804278</v>
      </c>
      <c r="X3838" s="14">
        <v>-0.28101251999573146</v>
      </c>
      <c r="Y3838" s="14">
        <v>-0.39922780503954441</v>
      </c>
      <c r="Z3838" s="14">
        <v>-0.36307782328143934</v>
      </c>
      <c r="AA3838" s="14">
        <v>-0.28284589709638053</v>
      </c>
      <c r="AB3838" s="14">
        <v>-0.32139149473418266</v>
      </c>
      <c r="AC3838" s="14">
        <v>-0.51491804022140863</v>
      </c>
    </row>
    <row r="3839" spans="2:29" x14ac:dyDescent="0.35">
      <c r="B3839" s="3" t="s">
        <v>854</v>
      </c>
      <c r="C3839" s="10">
        <v>1.3006462440347857</v>
      </c>
      <c r="D3839" s="10">
        <v>1.3938484690312283</v>
      </c>
      <c r="E3839" s="10">
        <v>1.3461936749582761</v>
      </c>
      <c r="F3839" s="10">
        <v>1.385762001956059</v>
      </c>
      <c r="G3839" s="10">
        <v>1.3259147561389357</v>
      </c>
      <c r="H3839" s="10">
        <v>1.4196769200261823</v>
      </c>
      <c r="I3839" s="10">
        <v>1.4128032832820177</v>
      </c>
      <c r="J3839" s="10">
        <v>1.382262937177716</v>
      </c>
      <c r="K3839" s="10">
        <v>1.3609672713926506</v>
      </c>
      <c r="L3839" s="10">
        <v>1.4102130508160113</v>
      </c>
      <c r="M3839" s="10">
        <v>1.3549616628699332</v>
      </c>
      <c r="N3839" s="10">
        <v>1.3887821477968276</v>
      </c>
      <c r="O3839" s="10">
        <v>1.3769107442758388</v>
      </c>
      <c r="P3839" s="10">
        <v>1.4106971194386515</v>
      </c>
      <c r="Q3839" s="10">
        <v>1.3869046271621712</v>
      </c>
      <c r="R3839" s="10">
        <v>1.3277825834748709</v>
      </c>
      <c r="S3839" s="10">
        <v>1.4279745433660964</v>
      </c>
      <c r="T3839" s="10">
        <v>1.2979861179708845</v>
      </c>
      <c r="U3839" s="10">
        <v>1.3675024552383854</v>
      </c>
      <c r="V3839" s="10">
        <v>1.365872558479551</v>
      </c>
      <c r="W3839" s="10">
        <v>1.3377653853067817</v>
      </c>
      <c r="X3839" s="10">
        <v>1.3973636268280909</v>
      </c>
      <c r="Y3839" s="10">
        <v>1.2907073696909546</v>
      </c>
      <c r="Z3839" s="10">
        <v>1.3209852719388524</v>
      </c>
      <c r="AA3839" s="10">
        <v>1.4064802828217298</v>
      </c>
      <c r="AB3839" s="10">
        <v>1.3271578194317435</v>
      </c>
      <c r="AC3839" s="10">
        <v>1.2811160840708662</v>
      </c>
    </row>
    <row r="3840" spans="2:29" x14ac:dyDescent="0.35">
      <c r="B3840" s="3" t="s">
        <v>855</v>
      </c>
      <c r="C3840" s="14">
        <v>-0.38709709643892476</v>
      </c>
      <c r="D3840" s="14">
        <v>-8.8390390719053469E-2</v>
      </c>
      <c r="E3840" s="14">
        <v>-0.33077901727546172</v>
      </c>
      <c r="F3840" s="14">
        <v>-0.18356847298638709</v>
      </c>
      <c r="G3840" s="14">
        <v>-0.4101177774243554</v>
      </c>
      <c r="H3840" s="14">
        <v>-7.1839073061565659E-2</v>
      </c>
      <c r="I3840" s="14">
        <v>-0.19550541518001791</v>
      </c>
      <c r="J3840" s="14">
        <v>-0.17100160047559335</v>
      </c>
      <c r="K3840" s="14">
        <v>-0.20056359788944347</v>
      </c>
      <c r="L3840" s="14">
        <v>-0.13464345711308656</v>
      </c>
      <c r="M3840" s="14">
        <v>-0.3329334371623261</v>
      </c>
      <c r="N3840" s="14">
        <v>-0.2173425642440657</v>
      </c>
      <c r="O3840" s="14">
        <v>-0.30941814478108698</v>
      </c>
      <c r="P3840" s="14">
        <v>-0.21216289131399252</v>
      </c>
      <c r="Q3840" s="14">
        <v>-0.23424930700058136</v>
      </c>
      <c r="R3840" s="14">
        <v>-0.30295884299004133</v>
      </c>
      <c r="S3840" s="14">
        <v>-1.6565829969444418E-2</v>
      </c>
      <c r="T3840" s="14">
        <v>-0.36160903579834042</v>
      </c>
      <c r="U3840" s="14">
        <v>-0.13813156113519026</v>
      </c>
      <c r="V3840" s="14">
        <v>-0.30225191069995638</v>
      </c>
      <c r="W3840" s="14">
        <v>-0.16163232161804278</v>
      </c>
      <c r="X3840" s="14">
        <v>-0.28101251999573146</v>
      </c>
      <c r="Y3840" s="14">
        <v>-0.39922780503954441</v>
      </c>
      <c r="Z3840" s="14">
        <v>-0.36307782328143934</v>
      </c>
      <c r="AA3840" s="14">
        <v>-0.28284589709638053</v>
      </c>
      <c r="AB3840" s="14">
        <v>-0.32139149473418266</v>
      </c>
      <c r="AC3840" s="14">
        <v>-0.51491804022140863</v>
      </c>
    </row>
    <row r="3841" spans="2:29" x14ac:dyDescent="0.35">
      <c r="B3841" s="3" t="s">
        <v>856</v>
      </c>
      <c r="C3841" s="10">
        <v>-0.38709709643892476</v>
      </c>
      <c r="D3841" s="10">
        <v>-8.8390390719053469E-2</v>
      </c>
      <c r="E3841" s="10">
        <v>-0.33077901727546172</v>
      </c>
      <c r="F3841" s="10">
        <v>-0.18356847298638709</v>
      </c>
      <c r="G3841" s="10">
        <v>-0.4101177774243554</v>
      </c>
      <c r="H3841" s="10">
        <v>-7.1839073061565659E-2</v>
      </c>
      <c r="I3841" s="10">
        <v>-0.19550541518001791</v>
      </c>
      <c r="J3841" s="10">
        <v>-0.17100160047559335</v>
      </c>
      <c r="K3841" s="10">
        <v>-0.20056359788944347</v>
      </c>
      <c r="L3841" s="10">
        <v>-0.13464345711308656</v>
      </c>
      <c r="M3841" s="10">
        <v>-0.3329334371623261</v>
      </c>
      <c r="N3841" s="10">
        <v>-0.2173425642440657</v>
      </c>
      <c r="O3841" s="10">
        <v>-0.30941814478108698</v>
      </c>
      <c r="P3841" s="10">
        <v>-0.21216289131399252</v>
      </c>
      <c r="Q3841" s="10">
        <v>-0.23424930700058136</v>
      </c>
      <c r="R3841" s="10">
        <v>-0.30295884299004133</v>
      </c>
      <c r="S3841" s="10">
        <v>-1.6565829969444418E-2</v>
      </c>
      <c r="T3841" s="10">
        <v>-0.36160903579834042</v>
      </c>
      <c r="U3841" s="10">
        <v>-0.13813156113519026</v>
      </c>
      <c r="V3841" s="10">
        <v>-0.30225191069995638</v>
      </c>
      <c r="W3841" s="10">
        <v>-0.16163232161804278</v>
      </c>
      <c r="X3841" s="10">
        <v>-0.28101251999573146</v>
      </c>
      <c r="Y3841" s="10">
        <v>-0.39922780503954441</v>
      </c>
      <c r="Z3841" s="10">
        <v>-0.36307782328143934</v>
      </c>
      <c r="AA3841" s="10">
        <v>-0.28284589709638053</v>
      </c>
      <c r="AB3841" s="10">
        <v>-0.32139149473418266</v>
      </c>
      <c r="AC3841" s="10">
        <v>-0.51491804022140863</v>
      </c>
    </row>
    <row r="3842" spans="2:29" x14ac:dyDescent="0.35">
      <c r="B3842" s="3" t="s">
        <v>857</v>
      </c>
      <c r="C3842" s="14">
        <v>-0.38709709643892476</v>
      </c>
      <c r="D3842" s="14">
        <v>-8.8390390719053469E-2</v>
      </c>
      <c r="E3842" s="14">
        <v>-0.33077901727546172</v>
      </c>
      <c r="F3842" s="14">
        <v>-0.18356847298638709</v>
      </c>
      <c r="G3842" s="14">
        <v>-0.4101177774243554</v>
      </c>
      <c r="H3842" s="14">
        <v>-7.1839073061565659E-2</v>
      </c>
      <c r="I3842" s="14">
        <v>-0.19550541518001791</v>
      </c>
      <c r="J3842" s="14">
        <v>-0.17100160047559335</v>
      </c>
      <c r="K3842" s="14">
        <v>-0.20056359788944347</v>
      </c>
      <c r="L3842" s="14">
        <v>-0.13464345711308656</v>
      </c>
      <c r="M3842" s="14">
        <v>-0.3329334371623261</v>
      </c>
      <c r="N3842" s="14">
        <v>-0.2173425642440657</v>
      </c>
      <c r="O3842" s="14">
        <v>-0.30941814478108698</v>
      </c>
      <c r="P3842" s="14">
        <v>-0.21216289131399252</v>
      </c>
      <c r="Q3842" s="14">
        <v>-0.23424930700058136</v>
      </c>
      <c r="R3842" s="14">
        <v>-0.30295884299004133</v>
      </c>
      <c r="S3842" s="14">
        <v>-1.6565829969444418E-2</v>
      </c>
      <c r="T3842" s="14">
        <v>-0.36160903579834042</v>
      </c>
      <c r="U3842" s="14">
        <v>-0.13813156113519026</v>
      </c>
      <c r="V3842" s="14">
        <v>-0.30225191069995638</v>
      </c>
      <c r="W3842" s="14">
        <v>-0.16163232161804278</v>
      </c>
      <c r="X3842" s="14">
        <v>-0.28101251999573146</v>
      </c>
      <c r="Y3842" s="14">
        <v>-0.39922780503954441</v>
      </c>
      <c r="Z3842" s="14">
        <v>-0.36307782328143934</v>
      </c>
      <c r="AA3842" s="14">
        <v>-0.28284589709638053</v>
      </c>
      <c r="AB3842" s="14">
        <v>-0.32139149473418266</v>
      </c>
      <c r="AC3842" s="14">
        <v>-0.51491804022140863</v>
      </c>
    </row>
    <row r="3843" spans="2:29" x14ac:dyDescent="0.35">
      <c r="B3843" s="3" t="s">
        <v>858</v>
      </c>
      <c r="C3843" s="10">
        <v>-0.38709709643892476</v>
      </c>
      <c r="D3843" s="10">
        <v>-1.5706292504693353</v>
      </c>
      <c r="E3843" s="10">
        <v>-0.33077901727546172</v>
      </c>
      <c r="F3843" s="10">
        <v>-1.7528989479288333</v>
      </c>
      <c r="G3843" s="10">
        <v>-0.4101177774243554</v>
      </c>
      <c r="H3843" s="10">
        <v>-1.5633550661493136</v>
      </c>
      <c r="I3843" s="10">
        <v>-0.19550541518001791</v>
      </c>
      <c r="J3843" s="10">
        <v>-1.7242661381289026</v>
      </c>
      <c r="K3843" s="10">
        <v>-0.20056359788944347</v>
      </c>
      <c r="L3843" s="10">
        <v>-0.13464345711308656</v>
      </c>
      <c r="M3843" s="10">
        <v>-0.3329334371623261</v>
      </c>
      <c r="N3843" s="10">
        <v>-0.2173425642440657</v>
      </c>
      <c r="O3843" s="10">
        <v>-0.30941814478108698</v>
      </c>
      <c r="P3843" s="10">
        <v>-0.21216289131399252</v>
      </c>
      <c r="Q3843" s="10">
        <v>-0.23424930700058136</v>
      </c>
      <c r="R3843" s="10">
        <v>-0.30295884299004133</v>
      </c>
      <c r="S3843" s="10">
        <v>-1.4611062033049853</v>
      </c>
      <c r="T3843" s="10">
        <v>-0.36160903579834042</v>
      </c>
      <c r="U3843" s="10">
        <v>-1.6437655775087658</v>
      </c>
      <c r="V3843" s="10">
        <v>-0.30225191069995638</v>
      </c>
      <c r="W3843" s="10">
        <v>-1.6610300285428672</v>
      </c>
      <c r="X3843" s="10">
        <v>-0.28101251999573146</v>
      </c>
      <c r="Y3843" s="10">
        <v>-0.39922780503954441</v>
      </c>
      <c r="Z3843" s="10">
        <v>-0.36307782328143934</v>
      </c>
      <c r="AA3843" s="10">
        <v>-0.28284589709638053</v>
      </c>
      <c r="AB3843" s="10">
        <v>-0.32139149473418266</v>
      </c>
      <c r="AC3843" s="10">
        <v>-0.51491804022140863</v>
      </c>
    </row>
    <row r="3844" spans="2:29" x14ac:dyDescent="0.35">
      <c r="B3844" s="3" t="s">
        <v>859</v>
      </c>
      <c r="C3844" s="14">
        <v>-0.38709709643892476</v>
      </c>
      <c r="D3844" s="14">
        <v>-8.8390390719053469E-2</v>
      </c>
      <c r="E3844" s="14">
        <v>-0.33077901727546172</v>
      </c>
      <c r="F3844" s="14">
        <v>-0.18356847298638709</v>
      </c>
      <c r="G3844" s="14">
        <v>-0.4101177774243554</v>
      </c>
      <c r="H3844" s="14">
        <v>-7.1839073061565659E-2</v>
      </c>
      <c r="I3844" s="14">
        <v>-0.19550541518001791</v>
      </c>
      <c r="J3844" s="14">
        <v>-0.17100160047559335</v>
      </c>
      <c r="K3844" s="14">
        <v>-0.20056359788944347</v>
      </c>
      <c r="L3844" s="14">
        <v>-0.13464345711308656</v>
      </c>
      <c r="M3844" s="14">
        <v>-0.3329334371623261</v>
      </c>
      <c r="N3844" s="14">
        <v>-0.2173425642440657</v>
      </c>
      <c r="O3844" s="14">
        <v>-0.30941814478108698</v>
      </c>
      <c r="P3844" s="14">
        <v>-0.21216289131399252</v>
      </c>
      <c r="Q3844" s="14">
        <v>-0.23424930700058136</v>
      </c>
      <c r="R3844" s="14">
        <v>-0.30295884299004133</v>
      </c>
      <c r="S3844" s="14">
        <v>-1.6565829969444418E-2</v>
      </c>
      <c r="T3844" s="14">
        <v>-0.36160903579834042</v>
      </c>
      <c r="U3844" s="14">
        <v>-0.13813156113519026</v>
      </c>
      <c r="V3844" s="14">
        <v>-0.30225191069995638</v>
      </c>
      <c r="W3844" s="14">
        <v>-0.16163232161804278</v>
      </c>
      <c r="X3844" s="14">
        <v>-0.28101251999573146</v>
      </c>
      <c r="Y3844" s="14">
        <v>-0.39922780503954441</v>
      </c>
      <c r="Z3844" s="14">
        <v>-0.36307782328143934</v>
      </c>
      <c r="AA3844" s="14">
        <v>-0.28284589709638053</v>
      </c>
      <c r="AB3844" s="14">
        <v>-0.32139149473418266</v>
      </c>
      <c r="AC3844" s="14">
        <v>-0.51491804022140863</v>
      </c>
    </row>
    <row r="3845" spans="2:29" x14ac:dyDescent="0.35">
      <c r="B3845" s="3" t="s">
        <v>860</v>
      </c>
      <c r="C3845" s="10">
        <v>-2.0748404369126354</v>
      </c>
      <c r="D3845" s="10">
        <v>-1.5706292504693353</v>
      </c>
      <c r="E3845" s="10">
        <v>-2.0077517095091997</v>
      </c>
      <c r="F3845" s="10">
        <v>-1.7528989479288333</v>
      </c>
      <c r="G3845" s="10">
        <v>-0.4101177774243554</v>
      </c>
      <c r="H3845" s="10">
        <v>-1.5633550661493136</v>
      </c>
      <c r="I3845" s="10">
        <v>-1.8038141136420536</v>
      </c>
      <c r="J3845" s="10">
        <v>-1.7242661381289026</v>
      </c>
      <c r="K3845" s="10">
        <v>-1.7620944671715375</v>
      </c>
      <c r="L3845" s="10">
        <v>-1.6794999650421845</v>
      </c>
      <c r="M3845" s="10">
        <v>-2.0208285371945856</v>
      </c>
      <c r="N3845" s="10">
        <v>-1.8234672762849591</v>
      </c>
      <c r="O3845" s="10">
        <v>-1.9957470338380128</v>
      </c>
      <c r="P3845" s="10">
        <v>-1.8350229020666364</v>
      </c>
      <c r="Q3845" s="10">
        <v>-1.8554032411633339</v>
      </c>
      <c r="R3845" s="10">
        <v>-1.9337002694549537</v>
      </c>
      <c r="S3845" s="10">
        <v>-1.4611062033049853</v>
      </c>
      <c r="T3845" s="10">
        <v>-2.0212041895675652</v>
      </c>
      <c r="U3845" s="10">
        <v>-1.6437655775087658</v>
      </c>
      <c r="V3845" s="10">
        <v>-1.9703763798794638</v>
      </c>
      <c r="W3845" s="10">
        <v>-1.6610300285428672</v>
      </c>
      <c r="X3845" s="10">
        <v>-0.28101251999573146</v>
      </c>
      <c r="Y3845" s="10">
        <v>-0.39922780503954441</v>
      </c>
      <c r="Z3845" s="10">
        <v>-0.36307782328143934</v>
      </c>
      <c r="AA3845" s="10">
        <v>-0.28284589709638053</v>
      </c>
      <c r="AB3845" s="10">
        <v>-0.32139149473418266</v>
      </c>
      <c r="AC3845" s="10">
        <v>-0.51491804022140863</v>
      </c>
    </row>
    <row r="3846" spans="2:29" x14ac:dyDescent="0.35">
      <c r="B3846" s="3" t="s">
        <v>861</v>
      </c>
      <c r="C3846" s="14">
        <v>-0.38709709643892476</v>
      </c>
      <c r="D3846" s="14">
        <v>-8.8390390719053469E-2</v>
      </c>
      <c r="E3846" s="14">
        <v>-0.33077901727546172</v>
      </c>
      <c r="F3846" s="14">
        <v>-0.18356847298638709</v>
      </c>
      <c r="G3846" s="14">
        <v>-0.4101177774243554</v>
      </c>
      <c r="H3846" s="14">
        <v>-7.1839073061565659E-2</v>
      </c>
      <c r="I3846" s="14">
        <v>-0.19550541518001791</v>
      </c>
      <c r="J3846" s="14">
        <v>-0.17100160047559335</v>
      </c>
      <c r="K3846" s="14">
        <v>-0.20056359788944347</v>
      </c>
      <c r="L3846" s="14">
        <v>-0.13464345711308656</v>
      </c>
      <c r="M3846" s="14">
        <v>-0.3329334371623261</v>
      </c>
      <c r="N3846" s="14">
        <v>-0.2173425642440657</v>
      </c>
      <c r="O3846" s="14">
        <v>-0.30941814478108698</v>
      </c>
      <c r="P3846" s="14">
        <v>-0.21216289131399252</v>
      </c>
      <c r="Q3846" s="14">
        <v>-0.23424930700058136</v>
      </c>
      <c r="R3846" s="14">
        <v>-0.30295884299004133</v>
      </c>
      <c r="S3846" s="14">
        <v>-1.6565829969444418E-2</v>
      </c>
      <c r="T3846" s="14">
        <v>-0.36160903579834042</v>
      </c>
      <c r="U3846" s="14">
        <v>-0.13813156113519026</v>
      </c>
      <c r="V3846" s="14">
        <v>-0.30225191069995638</v>
      </c>
      <c r="W3846" s="14">
        <v>-0.16163232161804278</v>
      </c>
      <c r="X3846" s="14">
        <v>-0.28101251999573146</v>
      </c>
      <c r="Y3846" s="14">
        <v>-0.39922780503954441</v>
      </c>
      <c r="Z3846" s="14">
        <v>-0.36307782328143934</v>
      </c>
      <c r="AA3846" s="14">
        <v>-0.28284589709638053</v>
      </c>
      <c r="AB3846" s="14">
        <v>-0.32139149473418266</v>
      </c>
      <c r="AC3846" s="14">
        <v>-0.51491804022140863</v>
      </c>
    </row>
    <row r="3847" spans="2:29" x14ac:dyDescent="0.35">
      <c r="B3847" s="3" t="s">
        <v>862</v>
      </c>
      <c r="C3847" s="10">
        <v>-0.38709709643892476</v>
      </c>
      <c r="D3847" s="10">
        <v>-8.8390390719053469E-2</v>
      </c>
      <c r="E3847" s="10">
        <v>-0.33077901727546172</v>
      </c>
      <c r="F3847" s="10">
        <v>-0.18356847298638709</v>
      </c>
      <c r="G3847" s="10">
        <v>-0.4101177774243554</v>
      </c>
      <c r="H3847" s="10">
        <v>-7.1839073061565659E-2</v>
      </c>
      <c r="I3847" s="10">
        <v>-0.19550541518001791</v>
      </c>
      <c r="J3847" s="10">
        <v>-0.17100160047559335</v>
      </c>
      <c r="K3847" s="10">
        <v>-0.20056359788944347</v>
      </c>
      <c r="L3847" s="10">
        <v>-0.13464345711308656</v>
      </c>
      <c r="M3847" s="10">
        <v>-0.3329334371623261</v>
      </c>
      <c r="N3847" s="10">
        <v>-0.2173425642440657</v>
      </c>
      <c r="O3847" s="10">
        <v>-0.30941814478108698</v>
      </c>
      <c r="P3847" s="10">
        <v>-0.21216289131399252</v>
      </c>
      <c r="Q3847" s="10">
        <v>-0.23424930700058136</v>
      </c>
      <c r="R3847" s="10">
        <v>-0.30295884299004133</v>
      </c>
      <c r="S3847" s="10">
        <v>-1.6565829969444418E-2</v>
      </c>
      <c r="T3847" s="10">
        <v>-0.36160903579834042</v>
      </c>
      <c r="U3847" s="10">
        <v>-0.13813156113519026</v>
      </c>
      <c r="V3847" s="10">
        <v>-0.30225191069995638</v>
      </c>
      <c r="W3847" s="10">
        <v>-0.16163232161804278</v>
      </c>
      <c r="X3847" s="10">
        <v>-0.28101251999573146</v>
      </c>
      <c r="Y3847" s="10">
        <v>-0.39922780503954441</v>
      </c>
      <c r="Z3847" s="10">
        <v>-0.36307782328143934</v>
      </c>
      <c r="AA3847" s="10">
        <v>-0.28284589709638053</v>
      </c>
      <c r="AB3847" s="10">
        <v>-0.32139149473418266</v>
      </c>
      <c r="AC3847" s="10">
        <v>-0.51491804022140863</v>
      </c>
    </row>
    <row r="3848" spans="2:29" x14ac:dyDescent="0.35">
      <c r="B3848" s="3" t="s">
        <v>863</v>
      </c>
      <c r="C3848" s="14">
        <v>-2.0748404369126354</v>
      </c>
      <c r="D3848" s="14">
        <v>-8.8390390719053469E-2</v>
      </c>
      <c r="E3848" s="14">
        <v>-0.33077901727546172</v>
      </c>
      <c r="F3848" s="14">
        <v>-0.18356847298638709</v>
      </c>
      <c r="G3848" s="14">
        <v>-0.4101177774243554</v>
      </c>
      <c r="H3848" s="14">
        <v>-7.1839073061565659E-2</v>
      </c>
      <c r="I3848" s="14">
        <v>-0.19550541518001791</v>
      </c>
      <c r="J3848" s="14">
        <v>-0.17100160047559335</v>
      </c>
      <c r="K3848" s="14">
        <v>-0.20056359788944347</v>
      </c>
      <c r="L3848" s="14">
        <v>-0.13464345711308656</v>
      </c>
      <c r="M3848" s="14">
        <v>-0.3329334371623261</v>
      </c>
      <c r="N3848" s="14">
        <v>-0.2173425642440657</v>
      </c>
      <c r="O3848" s="14">
        <v>-0.30941814478108698</v>
      </c>
      <c r="P3848" s="14">
        <v>-0.21216289131399252</v>
      </c>
      <c r="Q3848" s="14">
        <v>-0.23424930700058136</v>
      </c>
      <c r="R3848" s="14">
        <v>-0.30295884299004133</v>
      </c>
      <c r="S3848" s="14">
        <v>-1.4611062033049853</v>
      </c>
      <c r="T3848" s="14">
        <v>-0.36160903579834042</v>
      </c>
      <c r="U3848" s="14">
        <v>-1.6437655775087658</v>
      </c>
      <c r="V3848" s="14">
        <v>-0.30225191069995638</v>
      </c>
      <c r="W3848" s="14">
        <v>-0.16163232161804278</v>
      </c>
      <c r="X3848" s="14">
        <v>-0.28101251999573146</v>
      </c>
      <c r="Y3848" s="14">
        <v>-0.39922780503954441</v>
      </c>
      <c r="Z3848" s="14">
        <v>-0.36307782328143934</v>
      </c>
      <c r="AA3848" s="14">
        <v>-0.28284589709638053</v>
      </c>
      <c r="AB3848" s="14">
        <v>-0.32139149473418266</v>
      </c>
      <c r="AC3848" s="14">
        <v>-0.51491804022140863</v>
      </c>
    </row>
    <row r="3849" spans="2:29" x14ac:dyDescent="0.35">
      <c r="B3849" s="3" t="s">
        <v>864</v>
      </c>
      <c r="C3849" s="10">
        <v>1.3006462440347857</v>
      </c>
      <c r="D3849" s="10">
        <v>-8.8390390719053469E-2</v>
      </c>
      <c r="E3849" s="10">
        <v>1.3461936749582761</v>
      </c>
      <c r="F3849" s="10">
        <v>-0.18356847298638709</v>
      </c>
      <c r="G3849" s="10">
        <v>1.3259147561389357</v>
      </c>
      <c r="H3849" s="10">
        <v>-7.1839073061565659E-2</v>
      </c>
      <c r="I3849" s="10">
        <v>1.4128032832820177</v>
      </c>
      <c r="J3849" s="10">
        <v>-0.17100160047559335</v>
      </c>
      <c r="K3849" s="10">
        <v>1.3609672713926506</v>
      </c>
      <c r="L3849" s="10">
        <v>-0.13464345711308656</v>
      </c>
      <c r="M3849" s="10">
        <v>1.3549616628699332</v>
      </c>
      <c r="N3849" s="10">
        <v>-0.2173425642440657</v>
      </c>
      <c r="O3849" s="10">
        <v>1.3769107442758388</v>
      </c>
      <c r="P3849" s="10">
        <v>1.4106971194386515</v>
      </c>
      <c r="Q3849" s="10">
        <v>-0.23424930700058136</v>
      </c>
      <c r="R3849" s="10">
        <v>1.3277825834748709</v>
      </c>
      <c r="S3849" s="10">
        <v>-1.6565829969444418E-2</v>
      </c>
      <c r="T3849" s="10">
        <v>1.2979861179708845</v>
      </c>
      <c r="U3849" s="10">
        <v>-0.13813156113519026</v>
      </c>
      <c r="V3849" s="10">
        <v>1.365872558479551</v>
      </c>
      <c r="W3849" s="10">
        <v>-0.16163232161804278</v>
      </c>
      <c r="X3849" s="10">
        <v>1.3973636268280909</v>
      </c>
      <c r="Y3849" s="10">
        <v>1.2907073696909546</v>
      </c>
      <c r="Z3849" s="10">
        <v>1.3209852719388524</v>
      </c>
      <c r="AA3849" s="10">
        <v>1.4064802828217298</v>
      </c>
      <c r="AB3849" s="10">
        <v>1.3271578194317435</v>
      </c>
      <c r="AC3849" s="10">
        <v>1.2811160840708662</v>
      </c>
    </row>
    <row r="3850" spans="2:29" x14ac:dyDescent="0.35">
      <c r="B3850" s="3" t="s">
        <v>865</v>
      </c>
      <c r="C3850" s="14">
        <v>-0.38709709643892476</v>
      </c>
      <c r="D3850" s="14">
        <v>-8.8390390719053469E-2</v>
      </c>
      <c r="E3850" s="14">
        <v>-0.33077901727546172</v>
      </c>
      <c r="F3850" s="14">
        <v>-0.18356847298638709</v>
      </c>
      <c r="G3850" s="14">
        <v>-0.4101177774243554</v>
      </c>
      <c r="H3850" s="14">
        <v>-7.1839073061565659E-2</v>
      </c>
      <c r="I3850" s="14">
        <v>-0.19550541518001791</v>
      </c>
      <c r="J3850" s="14">
        <v>-0.17100160047559335</v>
      </c>
      <c r="K3850" s="14">
        <v>-0.20056359788944347</v>
      </c>
      <c r="L3850" s="14">
        <v>-0.13464345711308656</v>
      </c>
      <c r="M3850" s="14">
        <v>-0.3329334371623261</v>
      </c>
      <c r="N3850" s="14">
        <v>-0.2173425642440657</v>
      </c>
      <c r="O3850" s="14">
        <v>-0.30941814478108698</v>
      </c>
      <c r="P3850" s="14">
        <v>-0.21216289131399252</v>
      </c>
      <c r="Q3850" s="14">
        <v>-0.23424930700058136</v>
      </c>
      <c r="R3850" s="14">
        <v>-0.30295884299004133</v>
      </c>
      <c r="S3850" s="14">
        <v>-1.6565829969444418E-2</v>
      </c>
      <c r="T3850" s="14">
        <v>-0.36160903579834042</v>
      </c>
      <c r="U3850" s="14">
        <v>-0.13813156113519026</v>
      </c>
      <c r="V3850" s="14">
        <v>-0.30225191069995638</v>
      </c>
      <c r="W3850" s="14">
        <v>-0.16163232161804278</v>
      </c>
      <c r="X3850" s="14">
        <v>-0.28101251999573146</v>
      </c>
      <c r="Y3850" s="14">
        <v>-0.39922780503954441</v>
      </c>
      <c r="Z3850" s="14">
        <v>-0.36307782328143934</v>
      </c>
      <c r="AA3850" s="14">
        <v>-0.28284589709638053</v>
      </c>
      <c r="AB3850" s="14">
        <v>-0.32139149473418266</v>
      </c>
      <c r="AC3850" s="14">
        <v>-0.51491804022140863</v>
      </c>
    </row>
    <row r="3851" spans="2:29" x14ac:dyDescent="0.35">
      <c r="B3851" s="3" t="s">
        <v>866</v>
      </c>
      <c r="C3851" s="10">
        <v>-0.38709709643892476</v>
      </c>
      <c r="D3851" s="10">
        <v>-8.8390390719053469E-2</v>
      </c>
      <c r="E3851" s="10">
        <v>-0.33077901727546172</v>
      </c>
      <c r="F3851" s="10">
        <v>-0.18356847298638709</v>
      </c>
      <c r="G3851" s="10">
        <v>-0.4101177774243554</v>
      </c>
      <c r="H3851" s="10">
        <v>-7.1839073061565659E-2</v>
      </c>
      <c r="I3851" s="10">
        <v>-0.19550541518001791</v>
      </c>
      <c r="J3851" s="10">
        <v>-0.17100160047559335</v>
      </c>
      <c r="K3851" s="10">
        <v>-0.20056359788944347</v>
      </c>
      <c r="L3851" s="10">
        <v>-0.13464345711308656</v>
      </c>
      <c r="M3851" s="10">
        <v>-0.3329334371623261</v>
      </c>
      <c r="N3851" s="10">
        <v>-0.2173425642440657</v>
      </c>
      <c r="O3851" s="10">
        <v>-0.30941814478108698</v>
      </c>
      <c r="P3851" s="10">
        <v>-0.21216289131399252</v>
      </c>
      <c r="Q3851" s="10">
        <v>-0.23424930700058136</v>
      </c>
      <c r="R3851" s="10">
        <v>-0.30295884299004133</v>
      </c>
      <c r="S3851" s="10">
        <v>-1.6565829969444418E-2</v>
      </c>
      <c r="T3851" s="10">
        <v>-0.36160903579834042</v>
      </c>
      <c r="U3851" s="10">
        <v>-0.13813156113519026</v>
      </c>
      <c r="V3851" s="10">
        <v>-0.30225191069995638</v>
      </c>
      <c r="W3851" s="10">
        <v>-0.16163232161804278</v>
      </c>
      <c r="X3851" s="10">
        <v>-0.28101251999573146</v>
      </c>
      <c r="Y3851" s="10">
        <v>-0.39922780503954441</v>
      </c>
      <c r="Z3851" s="10">
        <v>-0.36307782328143934</v>
      </c>
      <c r="AA3851" s="10">
        <v>-0.28284589709638053</v>
      </c>
      <c r="AB3851" s="10">
        <v>-0.32139149473418266</v>
      </c>
      <c r="AC3851" s="10">
        <v>-0.51491804022140863</v>
      </c>
    </row>
    <row r="3852" spans="2:29" x14ac:dyDescent="0.35">
      <c r="B3852" s="3" t="s">
        <v>867</v>
      </c>
      <c r="C3852" s="14">
        <v>-0.38709709643892476</v>
      </c>
      <c r="D3852" s="14">
        <v>-8.8390390719053469E-2</v>
      </c>
      <c r="E3852" s="14">
        <v>-0.33077901727546172</v>
      </c>
      <c r="F3852" s="14">
        <v>-0.18356847298638709</v>
      </c>
      <c r="G3852" s="14">
        <v>-0.4101177774243554</v>
      </c>
      <c r="H3852" s="14">
        <v>-7.1839073061565659E-2</v>
      </c>
      <c r="I3852" s="14">
        <v>-0.19550541518001791</v>
      </c>
      <c r="J3852" s="14">
        <v>-0.17100160047559335</v>
      </c>
      <c r="K3852" s="14">
        <v>-0.20056359788944347</v>
      </c>
      <c r="L3852" s="14">
        <v>-0.13464345711308656</v>
      </c>
      <c r="M3852" s="14">
        <v>-0.3329334371623261</v>
      </c>
      <c r="N3852" s="14">
        <v>-0.2173425642440657</v>
      </c>
      <c r="O3852" s="14">
        <v>-0.30941814478108698</v>
      </c>
      <c r="P3852" s="14">
        <v>-0.21216289131399252</v>
      </c>
      <c r="Q3852" s="14">
        <v>-0.23424930700058136</v>
      </c>
      <c r="R3852" s="14">
        <v>-0.30295884299004133</v>
      </c>
      <c r="S3852" s="14">
        <v>-1.6565829969444418E-2</v>
      </c>
      <c r="T3852" s="14">
        <v>-0.36160903579834042</v>
      </c>
      <c r="U3852" s="14">
        <v>-0.13813156113519026</v>
      </c>
      <c r="V3852" s="14">
        <v>-0.30225191069995638</v>
      </c>
      <c r="W3852" s="14">
        <v>-0.16163232161804278</v>
      </c>
      <c r="X3852" s="14">
        <v>-0.28101251999573146</v>
      </c>
      <c r="Y3852" s="14">
        <v>-0.39922780503954441</v>
      </c>
      <c r="Z3852" s="14">
        <v>-0.36307782328143934</v>
      </c>
      <c r="AA3852" s="14">
        <v>-0.28284589709638053</v>
      </c>
      <c r="AB3852" s="14">
        <v>-0.32139149473418266</v>
      </c>
      <c r="AC3852" s="14">
        <v>-0.51491804022140863</v>
      </c>
    </row>
    <row r="3853" spans="2:29" x14ac:dyDescent="0.35">
      <c r="B3853" s="3" t="s">
        <v>868</v>
      </c>
      <c r="C3853" s="10">
        <v>-0.38709709643892476</v>
      </c>
      <c r="D3853" s="10">
        <v>-8.8390390719053469E-2</v>
      </c>
      <c r="E3853" s="10">
        <v>-0.33077901727546172</v>
      </c>
      <c r="F3853" s="10">
        <v>-0.18356847298638709</v>
      </c>
      <c r="G3853" s="10">
        <v>-0.4101177774243554</v>
      </c>
      <c r="H3853" s="10">
        <v>-7.1839073061565659E-2</v>
      </c>
      <c r="I3853" s="10">
        <v>-0.19550541518001791</v>
      </c>
      <c r="J3853" s="10">
        <v>-0.17100160047559335</v>
      </c>
      <c r="K3853" s="10">
        <v>-0.20056359788944347</v>
      </c>
      <c r="L3853" s="10">
        <v>-0.13464345711308656</v>
      </c>
      <c r="M3853" s="10">
        <v>-0.3329334371623261</v>
      </c>
      <c r="N3853" s="10">
        <v>-0.2173425642440657</v>
      </c>
      <c r="O3853" s="10">
        <v>-0.30941814478108698</v>
      </c>
      <c r="P3853" s="10">
        <v>-0.21216289131399252</v>
      </c>
      <c r="Q3853" s="10">
        <v>-0.23424930700058136</v>
      </c>
      <c r="R3853" s="10">
        <v>-0.30295884299004133</v>
      </c>
      <c r="S3853" s="10">
        <v>-1.6565829969444418E-2</v>
      </c>
      <c r="T3853" s="10">
        <v>-0.36160903579834042</v>
      </c>
      <c r="U3853" s="10">
        <v>-0.13813156113519026</v>
      </c>
      <c r="V3853" s="10">
        <v>-0.30225191069995638</v>
      </c>
      <c r="W3853" s="10">
        <v>-0.16163232161804278</v>
      </c>
      <c r="X3853" s="10">
        <v>-0.28101251999573146</v>
      </c>
      <c r="Y3853" s="10">
        <v>-0.39922780503954441</v>
      </c>
      <c r="Z3853" s="10">
        <v>-0.36307782328143934</v>
      </c>
      <c r="AA3853" s="10">
        <v>-0.28284589709638053</v>
      </c>
      <c r="AB3853" s="10">
        <v>-0.32139149473418266</v>
      </c>
      <c r="AC3853" s="10">
        <v>-0.51491804022140863</v>
      </c>
    </row>
    <row r="3854" spans="2:29" x14ac:dyDescent="0.35">
      <c r="B3854" s="3" t="s">
        <v>869</v>
      </c>
      <c r="C3854" s="14">
        <v>-0.38709709643892476</v>
      </c>
      <c r="D3854" s="14">
        <v>-8.8390390719053469E-2</v>
      </c>
      <c r="E3854" s="14">
        <v>-0.33077901727546172</v>
      </c>
      <c r="F3854" s="14">
        <v>-0.18356847298638709</v>
      </c>
      <c r="G3854" s="14">
        <v>-0.4101177774243554</v>
      </c>
      <c r="H3854" s="14">
        <v>-7.1839073061565659E-2</v>
      </c>
      <c r="I3854" s="14">
        <v>-0.19550541518001791</v>
      </c>
      <c r="J3854" s="14">
        <v>-0.17100160047559335</v>
      </c>
      <c r="K3854" s="14">
        <v>-0.20056359788944347</v>
      </c>
      <c r="L3854" s="14">
        <v>-0.13464345711308656</v>
      </c>
      <c r="M3854" s="14">
        <v>-0.3329334371623261</v>
      </c>
      <c r="N3854" s="14">
        <v>-0.2173425642440657</v>
      </c>
      <c r="O3854" s="14">
        <v>-0.30941814478108698</v>
      </c>
      <c r="P3854" s="14">
        <v>-0.21216289131399252</v>
      </c>
      <c r="Q3854" s="14">
        <v>-0.23424930700058136</v>
      </c>
      <c r="R3854" s="14">
        <v>-0.30295884299004133</v>
      </c>
      <c r="S3854" s="14">
        <v>-1.6565829969444418E-2</v>
      </c>
      <c r="T3854" s="14">
        <v>-0.36160903579834042</v>
      </c>
      <c r="U3854" s="14">
        <v>-0.13813156113519026</v>
      </c>
      <c r="V3854" s="14">
        <v>-0.30225191069995638</v>
      </c>
      <c r="W3854" s="14">
        <v>-0.16163232161804278</v>
      </c>
      <c r="X3854" s="14">
        <v>-0.28101251999573146</v>
      </c>
      <c r="Y3854" s="14">
        <v>-0.39922780503954441</v>
      </c>
      <c r="Z3854" s="14">
        <v>-0.36307782328143934</v>
      </c>
      <c r="AA3854" s="14">
        <v>-0.28284589709638053</v>
      </c>
      <c r="AB3854" s="14">
        <v>-0.32139149473418266</v>
      </c>
      <c r="AC3854" s="14">
        <v>-0.51491804022140863</v>
      </c>
    </row>
    <row r="3855" spans="2:29" x14ac:dyDescent="0.35">
      <c r="B3855" s="3" t="s">
        <v>870</v>
      </c>
      <c r="C3855" s="10">
        <v>-0.38709709643892476</v>
      </c>
      <c r="D3855" s="10">
        <v>-8.8390390719053469E-2</v>
      </c>
      <c r="E3855" s="10">
        <v>-0.33077901727546172</v>
      </c>
      <c r="F3855" s="10">
        <v>-0.18356847298638709</v>
      </c>
      <c r="G3855" s="10">
        <v>-0.4101177774243554</v>
      </c>
      <c r="H3855" s="10">
        <v>-7.1839073061565659E-2</v>
      </c>
      <c r="I3855" s="10">
        <v>-0.19550541518001791</v>
      </c>
      <c r="J3855" s="10">
        <v>-0.17100160047559335</v>
      </c>
      <c r="K3855" s="10">
        <v>-0.20056359788944347</v>
      </c>
      <c r="L3855" s="10">
        <v>-0.13464345711308656</v>
      </c>
      <c r="M3855" s="10">
        <v>-0.3329334371623261</v>
      </c>
      <c r="N3855" s="10">
        <v>-0.2173425642440657</v>
      </c>
      <c r="O3855" s="10">
        <v>-0.30941814478108698</v>
      </c>
      <c r="P3855" s="10">
        <v>-0.21216289131399252</v>
      </c>
      <c r="Q3855" s="10">
        <v>-0.23424930700058136</v>
      </c>
      <c r="R3855" s="10">
        <v>-0.30295884299004133</v>
      </c>
      <c r="S3855" s="10">
        <v>-1.6565829969444418E-2</v>
      </c>
      <c r="T3855" s="10">
        <v>-0.36160903579834042</v>
      </c>
      <c r="U3855" s="10">
        <v>-0.13813156113519026</v>
      </c>
      <c r="V3855" s="10">
        <v>-0.30225191069995638</v>
      </c>
      <c r="W3855" s="10">
        <v>-0.16163232161804278</v>
      </c>
      <c r="X3855" s="10">
        <v>-0.28101251999573146</v>
      </c>
      <c r="Y3855" s="10">
        <v>-0.39922780503954441</v>
      </c>
      <c r="Z3855" s="10">
        <v>-0.36307782328143934</v>
      </c>
      <c r="AA3855" s="10">
        <v>-0.28284589709638053</v>
      </c>
      <c r="AB3855" s="10">
        <v>-0.32139149473418266</v>
      </c>
      <c r="AC3855" s="10">
        <v>-0.51491804022140863</v>
      </c>
    </row>
    <row r="3856" spans="2:29" x14ac:dyDescent="0.35">
      <c r="B3856" s="3" t="s">
        <v>871</v>
      </c>
      <c r="C3856" s="14">
        <v>-0.38709709643892476</v>
      </c>
      <c r="D3856" s="14">
        <v>-8.8390390719053469E-2</v>
      </c>
      <c r="E3856" s="14">
        <v>-0.33077901727546172</v>
      </c>
      <c r="F3856" s="14">
        <v>-0.18356847298638709</v>
      </c>
      <c r="G3856" s="14">
        <v>-0.4101177774243554</v>
      </c>
      <c r="H3856" s="14">
        <v>-7.1839073061565659E-2</v>
      </c>
      <c r="I3856" s="14">
        <v>-0.19550541518001791</v>
      </c>
      <c r="J3856" s="14">
        <v>-0.17100160047559335</v>
      </c>
      <c r="K3856" s="14">
        <v>-0.20056359788944347</v>
      </c>
      <c r="L3856" s="14">
        <v>-0.13464345711308656</v>
      </c>
      <c r="M3856" s="14">
        <v>-0.3329334371623261</v>
      </c>
      <c r="N3856" s="14">
        <v>-0.2173425642440657</v>
      </c>
      <c r="O3856" s="14">
        <v>-0.30941814478108698</v>
      </c>
      <c r="P3856" s="14">
        <v>-0.21216289131399252</v>
      </c>
      <c r="Q3856" s="14">
        <v>-0.23424930700058136</v>
      </c>
      <c r="R3856" s="14">
        <v>-0.30295884299004133</v>
      </c>
      <c r="S3856" s="14">
        <v>-1.6565829969444418E-2</v>
      </c>
      <c r="T3856" s="14">
        <v>-0.36160903579834042</v>
      </c>
      <c r="U3856" s="14">
        <v>-0.13813156113519026</v>
      </c>
      <c r="V3856" s="14">
        <v>-0.30225191069995638</v>
      </c>
      <c r="W3856" s="14">
        <v>-0.16163232161804278</v>
      </c>
      <c r="X3856" s="14">
        <v>-0.28101251999573146</v>
      </c>
      <c r="Y3856" s="14">
        <v>-0.39922780503954441</v>
      </c>
      <c r="Z3856" s="14">
        <v>-0.36307782328143934</v>
      </c>
      <c r="AA3856" s="14">
        <v>-0.28284589709638053</v>
      </c>
      <c r="AB3856" s="14">
        <v>-0.32139149473418266</v>
      </c>
      <c r="AC3856" s="14">
        <v>-0.51491804022140863</v>
      </c>
    </row>
    <row r="3857" spans="2:29" x14ac:dyDescent="0.35">
      <c r="B3857" s="3" t="s">
        <v>872</v>
      </c>
      <c r="C3857" s="10">
        <v>1.3006462440347857</v>
      </c>
      <c r="D3857" s="10">
        <v>1.3938484690312283</v>
      </c>
      <c r="E3857" s="10">
        <v>1.3461936749582761</v>
      </c>
      <c r="F3857" s="10">
        <v>1.385762001956059</v>
      </c>
      <c r="G3857" s="10">
        <v>1.3259147561389357</v>
      </c>
      <c r="H3857" s="10">
        <v>1.4196769200261823</v>
      </c>
      <c r="I3857" s="10">
        <v>1.4128032832820177</v>
      </c>
      <c r="J3857" s="10">
        <v>1.382262937177716</v>
      </c>
      <c r="K3857" s="10">
        <v>1.3609672713926506</v>
      </c>
      <c r="L3857" s="10">
        <v>1.4102130508160113</v>
      </c>
      <c r="M3857" s="10">
        <v>1.3549616628699332</v>
      </c>
      <c r="N3857" s="10">
        <v>1.3887821477968276</v>
      </c>
      <c r="O3857" s="10">
        <v>1.3769107442758388</v>
      </c>
      <c r="P3857" s="10">
        <v>1.4106971194386515</v>
      </c>
      <c r="Q3857" s="10">
        <v>1.3869046271621712</v>
      </c>
      <c r="R3857" s="10">
        <v>1.3277825834748709</v>
      </c>
      <c r="S3857" s="10">
        <v>-1.6565829969444418E-2</v>
      </c>
      <c r="T3857" s="10">
        <v>1.2979861179708845</v>
      </c>
      <c r="U3857" s="10">
        <v>-0.13813156113519026</v>
      </c>
      <c r="V3857" s="10">
        <v>1.365872558479551</v>
      </c>
      <c r="W3857" s="10">
        <v>1.3377653853067817</v>
      </c>
      <c r="X3857" s="10">
        <v>1.3973636268280909</v>
      </c>
      <c r="Y3857" s="10">
        <v>1.2907073696909546</v>
      </c>
      <c r="Z3857" s="10">
        <v>1.3209852719388524</v>
      </c>
      <c r="AA3857" s="10">
        <v>1.4064802828217298</v>
      </c>
      <c r="AB3857" s="10">
        <v>1.3271578194317435</v>
      </c>
      <c r="AC3857" s="10">
        <v>1.2811160840708662</v>
      </c>
    </row>
    <row r="3858" spans="2:29" x14ac:dyDescent="0.35">
      <c r="B3858" s="3" t="s">
        <v>873</v>
      </c>
      <c r="C3858" s="14">
        <v>-0.38709709643892476</v>
      </c>
      <c r="D3858" s="14">
        <v>-8.8390390719053469E-2</v>
      </c>
      <c r="E3858" s="14">
        <v>-0.33077901727546172</v>
      </c>
      <c r="F3858" s="14">
        <v>-0.18356847298638709</v>
      </c>
      <c r="G3858" s="14">
        <v>-0.4101177774243554</v>
      </c>
      <c r="H3858" s="14">
        <v>-7.1839073061565659E-2</v>
      </c>
      <c r="I3858" s="14">
        <v>-0.19550541518001791</v>
      </c>
      <c r="J3858" s="14">
        <v>-0.17100160047559335</v>
      </c>
      <c r="K3858" s="14">
        <v>-0.20056359788944347</v>
      </c>
      <c r="L3858" s="14">
        <v>-0.13464345711308656</v>
      </c>
      <c r="M3858" s="14">
        <v>-0.3329334371623261</v>
      </c>
      <c r="N3858" s="14">
        <v>-0.2173425642440657</v>
      </c>
      <c r="O3858" s="14">
        <v>-0.30941814478108698</v>
      </c>
      <c r="P3858" s="14">
        <v>-0.21216289131399252</v>
      </c>
      <c r="Q3858" s="14">
        <v>-0.23424930700058136</v>
      </c>
      <c r="R3858" s="14">
        <v>-0.30295884299004133</v>
      </c>
      <c r="S3858" s="14">
        <v>-1.6565829969444418E-2</v>
      </c>
      <c r="T3858" s="14">
        <v>-0.36160903579834042</v>
      </c>
      <c r="U3858" s="14">
        <v>-0.13813156113519026</v>
      </c>
      <c r="V3858" s="14">
        <v>-0.30225191069995638</v>
      </c>
      <c r="W3858" s="14">
        <v>-0.16163232161804278</v>
      </c>
      <c r="X3858" s="14">
        <v>-0.28101251999573146</v>
      </c>
      <c r="Y3858" s="14">
        <v>-0.39922780503954441</v>
      </c>
      <c r="Z3858" s="14">
        <v>-0.36307782328143934</v>
      </c>
      <c r="AA3858" s="14">
        <v>-0.28284589709638053</v>
      </c>
      <c r="AB3858" s="14">
        <v>-0.32139149473418266</v>
      </c>
      <c r="AC3858" s="14">
        <v>-0.51491804022140863</v>
      </c>
    </row>
    <row r="3859" spans="2:29" x14ac:dyDescent="0.35">
      <c r="B3859" s="3" t="s">
        <v>874</v>
      </c>
      <c r="C3859" s="10">
        <v>-0.38709709643892476</v>
      </c>
      <c r="D3859" s="10">
        <v>1.3938484690312283</v>
      </c>
      <c r="E3859" s="10">
        <v>1.3461936749582761</v>
      </c>
      <c r="F3859" s="10">
        <v>1.385762001956059</v>
      </c>
      <c r="G3859" s="10">
        <v>1.3259147561389357</v>
      </c>
      <c r="H3859" s="10">
        <v>-7.1839073061565659E-2</v>
      </c>
      <c r="I3859" s="10">
        <v>-0.19550541518001791</v>
      </c>
      <c r="J3859" s="10">
        <v>-0.17100160047559335</v>
      </c>
      <c r="K3859" s="10">
        <v>-0.20056359788944347</v>
      </c>
      <c r="L3859" s="10">
        <v>1.4102130508160113</v>
      </c>
      <c r="M3859" s="10">
        <v>1.3549616628699332</v>
      </c>
      <c r="N3859" s="10">
        <v>1.3887821477968276</v>
      </c>
      <c r="O3859" s="10">
        <v>1.3769107442758388</v>
      </c>
      <c r="P3859" s="10">
        <v>1.4106971194386515</v>
      </c>
      <c r="Q3859" s="10">
        <v>-0.23424930700058136</v>
      </c>
      <c r="R3859" s="10">
        <v>1.3277825834748709</v>
      </c>
      <c r="S3859" s="10">
        <v>-1.6565829969444418E-2</v>
      </c>
      <c r="T3859" s="10">
        <v>1.2979861179708845</v>
      </c>
      <c r="U3859" s="10">
        <v>1.3675024552383854</v>
      </c>
      <c r="V3859" s="10">
        <v>-0.30225191069995638</v>
      </c>
      <c r="W3859" s="10">
        <v>-0.16163232161804278</v>
      </c>
      <c r="X3859" s="10">
        <v>-0.28101251999573146</v>
      </c>
      <c r="Y3859" s="10">
        <v>-0.39922780503954441</v>
      </c>
      <c r="Z3859" s="10">
        <v>-0.36307782328143934</v>
      </c>
      <c r="AA3859" s="10">
        <v>-0.28284589709638053</v>
      </c>
      <c r="AB3859" s="10">
        <v>-0.32139149473418266</v>
      </c>
      <c r="AC3859" s="10">
        <v>-0.51491804022140863</v>
      </c>
    </row>
    <row r="3860" spans="2:29" x14ac:dyDescent="0.35">
      <c r="B3860" s="3" t="s">
        <v>875</v>
      </c>
      <c r="C3860" s="14">
        <v>-2.0748404369126354</v>
      </c>
      <c r="D3860" s="14">
        <v>-8.8390390719053469E-2</v>
      </c>
      <c r="E3860" s="14">
        <v>-2.0077517095091997</v>
      </c>
      <c r="F3860" s="14">
        <v>-0.18356847298638709</v>
      </c>
      <c r="G3860" s="14">
        <v>-0.4101177774243554</v>
      </c>
      <c r="H3860" s="14">
        <v>-7.1839073061565659E-2</v>
      </c>
      <c r="I3860" s="14">
        <v>-0.19550541518001791</v>
      </c>
      <c r="J3860" s="14">
        <v>-0.17100160047559335</v>
      </c>
      <c r="K3860" s="14">
        <v>-0.20056359788944347</v>
      </c>
      <c r="L3860" s="14">
        <v>-0.13464345711308656</v>
      </c>
      <c r="M3860" s="14">
        <v>-0.3329334371623261</v>
      </c>
      <c r="N3860" s="14">
        <v>-0.2173425642440657</v>
      </c>
      <c r="O3860" s="14">
        <v>-0.30941814478108698</v>
      </c>
      <c r="P3860" s="14">
        <v>-0.21216289131399252</v>
      </c>
      <c r="Q3860" s="14">
        <v>-0.23424930700058136</v>
      </c>
      <c r="R3860" s="14">
        <v>-1.9337002694549537</v>
      </c>
      <c r="S3860" s="14">
        <v>-1.6565829969444418E-2</v>
      </c>
      <c r="T3860" s="14">
        <v>-2.0212041895675652</v>
      </c>
      <c r="U3860" s="14">
        <v>-0.13813156113519026</v>
      </c>
      <c r="V3860" s="14">
        <v>-1.9703763798794638</v>
      </c>
      <c r="W3860" s="14">
        <v>-0.16163232161804278</v>
      </c>
      <c r="X3860" s="14">
        <v>-0.28101251999573146</v>
      </c>
      <c r="Y3860" s="14">
        <v>-0.39922780503954441</v>
      </c>
      <c r="Z3860" s="14">
        <v>-0.36307782328143934</v>
      </c>
      <c r="AA3860" s="14">
        <v>-0.28284589709638053</v>
      </c>
      <c r="AB3860" s="14">
        <v>-0.32139149473418266</v>
      </c>
      <c r="AC3860" s="14">
        <v>-0.51491804022140863</v>
      </c>
    </row>
    <row r="3861" spans="2:29" x14ac:dyDescent="0.35">
      <c r="B3861" s="3" t="s">
        <v>876</v>
      </c>
      <c r="C3861" s="10">
        <v>-0.38709709643892476</v>
      </c>
      <c r="D3861" s="10">
        <v>-8.8390390719053469E-2</v>
      </c>
      <c r="E3861" s="10">
        <v>-0.33077901727546172</v>
      </c>
      <c r="F3861" s="10">
        <v>-0.18356847298638709</v>
      </c>
      <c r="G3861" s="10">
        <v>-0.4101177774243554</v>
      </c>
      <c r="H3861" s="10">
        <v>-7.1839073061565659E-2</v>
      </c>
      <c r="I3861" s="10">
        <v>-0.19550541518001791</v>
      </c>
      <c r="J3861" s="10">
        <v>-0.17100160047559335</v>
      </c>
      <c r="K3861" s="10">
        <v>-0.20056359788944347</v>
      </c>
      <c r="L3861" s="10">
        <v>-0.13464345711308656</v>
      </c>
      <c r="M3861" s="10">
        <v>-0.3329334371623261</v>
      </c>
      <c r="N3861" s="10">
        <v>-0.2173425642440657</v>
      </c>
      <c r="O3861" s="10">
        <v>-0.30941814478108698</v>
      </c>
      <c r="P3861" s="10">
        <v>-0.21216289131399252</v>
      </c>
      <c r="Q3861" s="10">
        <v>-0.23424930700058136</v>
      </c>
      <c r="R3861" s="10">
        <v>-0.30295884299004133</v>
      </c>
      <c r="S3861" s="10">
        <v>-1.6565829969444418E-2</v>
      </c>
      <c r="T3861" s="10">
        <v>-0.36160903579834042</v>
      </c>
      <c r="U3861" s="10">
        <v>-0.13813156113519026</v>
      </c>
      <c r="V3861" s="10">
        <v>-0.30225191069995638</v>
      </c>
      <c r="W3861" s="10">
        <v>-0.16163232161804278</v>
      </c>
      <c r="X3861" s="10">
        <v>-0.28101251999573146</v>
      </c>
      <c r="Y3861" s="10">
        <v>-0.39922780503954441</v>
      </c>
      <c r="Z3861" s="10">
        <v>-0.36307782328143934</v>
      </c>
      <c r="AA3861" s="10">
        <v>-0.28284589709638053</v>
      </c>
      <c r="AB3861" s="10">
        <v>-0.32139149473418266</v>
      </c>
      <c r="AC3861" s="10">
        <v>-0.51491804022140863</v>
      </c>
    </row>
    <row r="3862" spans="2:29" x14ac:dyDescent="0.35">
      <c r="B3862" s="3" t="s">
        <v>877</v>
      </c>
      <c r="C3862" s="14">
        <v>1.3006462440347857</v>
      </c>
      <c r="D3862" s="14">
        <v>1.3938484690312283</v>
      </c>
      <c r="E3862" s="14">
        <v>1.3461936749582761</v>
      </c>
      <c r="F3862" s="14">
        <v>1.385762001956059</v>
      </c>
      <c r="G3862" s="14">
        <v>1.3259147561389357</v>
      </c>
      <c r="H3862" s="14">
        <v>1.4196769200261823</v>
      </c>
      <c r="I3862" s="14">
        <v>1.4128032832820177</v>
      </c>
      <c r="J3862" s="14">
        <v>1.382262937177716</v>
      </c>
      <c r="K3862" s="14">
        <v>1.3609672713926506</v>
      </c>
      <c r="L3862" s="14">
        <v>1.4102130508160113</v>
      </c>
      <c r="M3862" s="14">
        <v>1.3549616628699332</v>
      </c>
      <c r="N3862" s="14">
        <v>1.3887821477968276</v>
      </c>
      <c r="O3862" s="14">
        <v>1.3769107442758388</v>
      </c>
      <c r="P3862" s="14">
        <v>1.4106971194386515</v>
      </c>
      <c r="Q3862" s="14">
        <v>1.3869046271621712</v>
      </c>
      <c r="R3862" s="14">
        <v>1.3277825834748709</v>
      </c>
      <c r="S3862" s="14">
        <v>1.4279745433660964</v>
      </c>
      <c r="T3862" s="14">
        <v>1.2979861179708845</v>
      </c>
      <c r="U3862" s="14">
        <v>1.3675024552383854</v>
      </c>
      <c r="V3862" s="14">
        <v>1.365872558479551</v>
      </c>
      <c r="W3862" s="14">
        <v>1.3377653853067817</v>
      </c>
      <c r="X3862" s="14">
        <v>1.3973636268280909</v>
      </c>
      <c r="Y3862" s="14">
        <v>1.2907073696909546</v>
      </c>
      <c r="Z3862" s="14">
        <v>1.3209852719388524</v>
      </c>
      <c r="AA3862" s="14">
        <v>1.4064802828217298</v>
      </c>
      <c r="AB3862" s="14">
        <v>1.3271578194317435</v>
      </c>
      <c r="AC3862" s="14">
        <v>1.2811160840708662</v>
      </c>
    </row>
    <row r="3863" spans="2:29" x14ac:dyDescent="0.35">
      <c r="B3863" s="3" t="s">
        <v>878</v>
      </c>
      <c r="C3863" s="10">
        <v>-0.38709709643892476</v>
      </c>
      <c r="D3863" s="10">
        <v>-8.8390390719053469E-2</v>
      </c>
      <c r="E3863" s="10">
        <v>-0.33077901727546172</v>
      </c>
      <c r="F3863" s="10">
        <v>-0.18356847298638709</v>
      </c>
      <c r="G3863" s="10">
        <v>-0.4101177774243554</v>
      </c>
      <c r="H3863" s="10">
        <v>-7.1839073061565659E-2</v>
      </c>
      <c r="I3863" s="10">
        <v>-0.19550541518001791</v>
      </c>
      <c r="J3863" s="10">
        <v>1.382262937177716</v>
      </c>
      <c r="K3863" s="10">
        <v>1.3609672713926506</v>
      </c>
      <c r="L3863" s="10">
        <v>1.4102130508160113</v>
      </c>
      <c r="M3863" s="10">
        <v>1.3549616628699332</v>
      </c>
      <c r="N3863" s="10">
        <v>1.3887821477968276</v>
      </c>
      <c r="O3863" s="10">
        <v>1.3769107442758388</v>
      </c>
      <c r="P3863" s="10">
        <v>1.4106971194386515</v>
      </c>
      <c r="Q3863" s="10">
        <v>1.3869046271621712</v>
      </c>
      <c r="R3863" s="10">
        <v>1.3277825834748709</v>
      </c>
      <c r="S3863" s="10">
        <v>-1.6565829969444418E-2</v>
      </c>
      <c r="T3863" s="10">
        <v>-0.36160903579834042</v>
      </c>
      <c r="U3863" s="10">
        <v>1.3675024552383854</v>
      </c>
      <c r="V3863" s="10">
        <v>1.365872558479551</v>
      </c>
      <c r="W3863" s="10">
        <v>1.3377653853067817</v>
      </c>
      <c r="X3863" s="10">
        <v>1.3973636268280909</v>
      </c>
      <c r="Y3863" s="10">
        <v>1.2907073696909546</v>
      </c>
      <c r="Z3863" s="10">
        <v>1.3209852719388524</v>
      </c>
      <c r="AA3863" s="10">
        <v>1.4064802828217298</v>
      </c>
      <c r="AB3863" s="10">
        <v>1.3271578194317435</v>
      </c>
      <c r="AC3863" s="10">
        <v>1.2811160840708662</v>
      </c>
    </row>
    <row r="3864" spans="2:29" x14ac:dyDescent="0.35">
      <c r="B3864" s="3" t="s">
        <v>879</v>
      </c>
      <c r="C3864" s="14">
        <v>-0.38709709643892476</v>
      </c>
      <c r="D3864" s="14">
        <v>-8.8390390719053469E-2</v>
      </c>
      <c r="E3864" s="14">
        <v>-0.33077901727546172</v>
      </c>
      <c r="F3864" s="14">
        <v>-0.18356847298638709</v>
      </c>
      <c r="G3864" s="14">
        <v>-0.4101177774243554</v>
      </c>
      <c r="H3864" s="14">
        <v>-7.1839073061565659E-2</v>
      </c>
      <c r="I3864" s="14">
        <v>-0.19550541518001791</v>
      </c>
      <c r="J3864" s="14">
        <v>-0.17100160047559335</v>
      </c>
      <c r="K3864" s="14">
        <v>-0.20056359788944347</v>
      </c>
      <c r="L3864" s="14">
        <v>-0.13464345711308656</v>
      </c>
      <c r="M3864" s="14">
        <v>-0.3329334371623261</v>
      </c>
      <c r="N3864" s="14">
        <v>-0.2173425642440657</v>
      </c>
      <c r="O3864" s="14">
        <v>-0.30941814478108698</v>
      </c>
      <c r="P3864" s="14">
        <v>-0.21216289131399252</v>
      </c>
      <c r="Q3864" s="14">
        <v>-0.23424930700058136</v>
      </c>
      <c r="R3864" s="14">
        <v>-0.30295884299004133</v>
      </c>
      <c r="S3864" s="14">
        <v>-1.6565829969444418E-2</v>
      </c>
      <c r="T3864" s="14">
        <v>-0.36160903579834042</v>
      </c>
      <c r="U3864" s="14">
        <v>-0.13813156113519026</v>
      </c>
      <c r="V3864" s="14">
        <v>-0.30225191069995638</v>
      </c>
      <c r="W3864" s="14">
        <v>-0.16163232161804278</v>
      </c>
      <c r="X3864" s="14">
        <v>-0.28101251999573146</v>
      </c>
      <c r="Y3864" s="14">
        <v>-0.39922780503954441</v>
      </c>
      <c r="Z3864" s="14">
        <v>-0.36307782328143934</v>
      </c>
      <c r="AA3864" s="14">
        <v>-0.28284589709638053</v>
      </c>
      <c r="AB3864" s="14">
        <v>-0.32139149473418266</v>
      </c>
      <c r="AC3864" s="14">
        <v>-0.51491804022140863</v>
      </c>
    </row>
    <row r="3865" spans="2:29" x14ac:dyDescent="0.35">
      <c r="B3865" s="3" t="s">
        <v>880</v>
      </c>
      <c r="C3865" s="10">
        <v>-0.38709709643892476</v>
      </c>
      <c r="D3865" s="10">
        <v>-8.8390390719053469E-2</v>
      </c>
      <c r="E3865" s="10">
        <v>-0.33077901727546172</v>
      </c>
      <c r="F3865" s="10">
        <v>-0.18356847298638709</v>
      </c>
      <c r="G3865" s="10">
        <v>-0.4101177774243554</v>
      </c>
      <c r="H3865" s="10">
        <v>-7.1839073061565659E-2</v>
      </c>
      <c r="I3865" s="10">
        <v>-0.19550541518001791</v>
      </c>
      <c r="J3865" s="10">
        <v>-0.17100160047559335</v>
      </c>
      <c r="K3865" s="10">
        <v>-0.20056359788944347</v>
      </c>
      <c r="L3865" s="10">
        <v>-0.13464345711308656</v>
      </c>
      <c r="M3865" s="10">
        <v>-0.3329334371623261</v>
      </c>
      <c r="N3865" s="10">
        <v>-0.2173425642440657</v>
      </c>
      <c r="O3865" s="10">
        <v>-0.30941814478108698</v>
      </c>
      <c r="P3865" s="10">
        <v>-0.21216289131399252</v>
      </c>
      <c r="Q3865" s="10">
        <v>-0.23424930700058136</v>
      </c>
      <c r="R3865" s="10">
        <v>-0.30295884299004133</v>
      </c>
      <c r="S3865" s="10">
        <v>-1.6565829969444418E-2</v>
      </c>
      <c r="T3865" s="10">
        <v>-0.36160903579834042</v>
      </c>
      <c r="U3865" s="10">
        <v>-0.13813156113519026</v>
      </c>
      <c r="V3865" s="10">
        <v>-0.30225191069995638</v>
      </c>
      <c r="W3865" s="10">
        <v>-0.16163232161804278</v>
      </c>
      <c r="X3865" s="10">
        <v>-0.28101251999573146</v>
      </c>
      <c r="Y3865" s="10">
        <v>-0.39922780503954441</v>
      </c>
      <c r="Z3865" s="10">
        <v>-0.36307782328143934</v>
      </c>
      <c r="AA3865" s="10">
        <v>-0.28284589709638053</v>
      </c>
      <c r="AB3865" s="10">
        <v>-0.32139149473418266</v>
      </c>
      <c r="AC3865" s="10">
        <v>-0.51491804022140863</v>
      </c>
    </row>
    <row r="3866" spans="2:29" x14ac:dyDescent="0.35">
      <c r="B3866" s="3" t="s">
        <v>881</v>
      </c>
      <c r="C3866" s="14">
        <v>1.3006462440347857</v>
      </c>
      <c r="D3866" s="14">
        <v>1.3938484690312283</v>
      </c>
      <c r="E3866" s="14">
        <v>1.3461936749582761</v>
      </c>
      <c r="F3866" s="14">
        <v>1.385762001956059</v>
      </c>
      <c r="G3866" s="14">
        <v>1.3259147561389357</v>
      </c>
      <c r="H3866" s="14">
        <v>1.4196769200261823</v>
      </c>
      <c r="I3866" s="14">
        <v>1.4128032832820177</v>
      </c>
      <c r="J3866" s="14">
        <v>1.382262937177716</v>
      </c>
      <c r="K3866" s="14">
        <v>1.3609672713926506</v>
      </c>
      <c r="L3866" s="14">
        <v>1.4102130508160113</v>
      </c>
      <c r="M3866" s="14">
        <v>1.3549616628699332</v>
      </c>
      <c r="N3866" s="14">
        <v>1.3887821477968276</v>
      </c>
      <c r="O3866" s="14">
        <v>1.3769107442758388</v>
      </c>
      <c r="P3866" s="14">
        <v>1.4106971194386515</v>
      </c>
      <c r="Q3866" s="14">
        <v>1.3869046271621712</v>
      </c>
      <c r="R3866" s="14">
        <v>-0.30295884299004133</v>
      </c>
      <c r="S3866" s="14">
        <v>1.4279745433660964</v>
      </c>
      <c r="T3866" s="14">
        <v>1.2979861179708845</v>
      </c>
      <c r="U3866" s="14">
        <v>1.3675024552383854</v>
      </c>
      <c r="V3866" s="14">
        <v>-0.30225191069995638</v>
      </c>
      <c r="W3866" s="14">
        <v>-0.16163232161804278</v>
      </c>
      <c r="X3866" s="14">
        <v>1.3973636268280909</v>
      </c>
      <c r="Y3866" s="14">
        <v>1.2907073696909546</v>
      </c>
      <c r="Z3866" s="14">
        <v>1.3209852719388524</v>
      </c>
      <c r="AA3866" s="14">
        <v>1.4064802828217298</v>
      </c>
      <c r="AB3866" s="14">
        <v>1.3271578194317435</v>
      </c>
      <c r="AC3866" s="14">
        <v>1.2811160840708662</v>
      </c>
    </row>
    <row r="3867" spans="2:29" x14ac:dyDescent="0.35">
      <c r="B3867" s="3" t="s">
        <v>882</v>
      </c>
      <c r="C3867" s="10">
        <v>-0.38709709643892476</v>
      </c>
      <c r="D3867" s="10">
        <v>-8.8390390719053469E-2</v>
      </c>
      <c r="E3867" s="10">
        <v>-0.33077901727546172</v>
      </c>
      <c r="F3867" s="10">
        <v>-0.18356847298638709</v>
      </c>
      <c r="G3867" s="10">
        <v>-0.4101177774243554</v>
      </c>
      <c r="H3867" s="10">
        <v>-7.1839073061565659E-2</v>
      </c>
      <c r="I3867" s="10">
        <v>-0.19550541518001791</v>
      </c>
      <c r="J3867" s="10">
        <v>-0.17100160047559335</v>
      </c>
      <c r="K3867" s="10">
        <v>-0.20056359788944347</v>
      </c>
      <c r="L3867" s="10">
        <v>-0.13464345711308656</v>
      </c>
      <c r="M3867" s="10">
        <v>-0.3329334371623261</v>
      </c>
      <c r="N3867" s="10">
        <v>-0.2173425642440657</v>
      </c>
      <c r="O3867" s="10">
        <v>-0.30941814478108698</v>
      </c>
      <c r="P3867" s="10">
        <v>-0.21216289131399252</v>
      </c>
      <c r="Q3867" s="10">
        <v>-0.23424930700058136</v>
      </c>
      <c r="R3867" s="10">
        <v>-0.30295884299004133</v>
      </c>
      <c r="S3867" s="10">
        <v>-1.6565829969444418E-2</v>
      </c>
      <c r="T3867" s="10">
        <v>-0.36160903579834042</v>
      </c>
      <c r="U3867" s="10">
        <v>-0.13813156113519026</v>
      </c>
      <c r="V3867" s="10">
        <v>-0.30225191069995638</v>
      </c>
      <c r="W3867" s="10">
        <v>-0.16163232161804278</v>
      </c>
      <c r="X3867" s="10">
        <v>-0.28101251999573146</v>
      </c>
      <c r="Y3867" s="10">
        <v>-0.39922780503954441</v>
      </c>
      <c r="Z3867" s="10">
        <v>-0.36307782328143934</v>
      </c>
      <c r="AA3867" s="10">
        <v>-0.28284589709638053</v>
      </c>
      <c r="AB3867" s="10">
        <v>-0.32139149473418266</v>
      </c>
      <c r="AC3867" s="10">
        <v>-0.51491804022140863</v>
      </c>
    </row>
    <row r="3868" spans="2:29" x14ac:dyDescent="0.35">
      <c r="B3868" s="3" t="s">
        <v>883</v>
      </c>
      <c r="C3868" s="14">
        <v>-0.38709709643892476</v>
      </c>
      <c r="D3868" s="14">
        <v>-8.8390390719053469E-2</v>
      </c>
      <c r="E3868" s="14">
        <v>-0.33077901727546172</v>
      </c>
      <c r="F3868" s="14">
        <v>-0.18356847298638709</v>
      </c>
      <c r="G3868" s="14">
        <v>-0.4101177774243554</v>
      </c>
      <c r="H3868" s="14">
        <v>-7.1839073061565659E-2</v>
      </c>
      <c r="I3868" s="14">
        <v>-0.19550541518001791</v>
      </c>
      <c r="J3868" s="14">
        <v>-0.17100160047559335</v>
      </c>
      <c r="K3868" s="14">
        <v>-0.20056359788944347</v>
      </c>
      <c r="L3868" s="14">
        <v>-0.13464345711308656</v>
      </c>
      <c r="M3868" s="14">
        <v>-0.3329334371623261</v>
      </c>
      <c r="N3868" s="14">
        <v>-0.2173425642440657</v>
      </c>
      <c r="O3868" s="14">
        <v>-0.30941814478108698</v>
      </c>
      <c r="P3868" s="14">
        <v>-0.21216289131399252</v>
      </c>
      <c r="Q3868" s="14">
        <v>-0.23424930700058136</v>
      </c>
      <c r="R3868" s="14">
        <v>-0.30295884299004133</v>
      </c>
      <c r="S3868" s="14">
        <v>-1.6565829969444418E-2</v>
      </c>
      <c r="T3868" s="14">
        <v>-0.36160903579834042</v>
      </c>
      <c r="U3868" s="14">
        <v>-0.13813156113519026</v>
      </c>
      <c r="V3868" s="14">
        <v>-0.30225191069995638</v>
      </c>
      <c r="W3868" s="14">
        <v>-0.16163232161804278</v>
      </c>
      <c r="X3868" s="14">
        <v>-0.28101251999573146</v>
      </c>
      <c r="Y3868" s="14">
        <v>-0.39922780503954441</v>
      </c>
      <c r="Z3868" s="14">
        <v>-0.36307782328143934</v>
      </c>
      <c r="AA3868" s="14">
        <v>-0.28284589709638053</v>
      </c>
      <c r="AB3868" s="14">
        <v>-0.32139149473418266</v>
      </c>
      <c r="AC3868" s="14">
        <v>-0.51491804022140863</v>
      </c>
    </row>
    <row r="3869" spans="2:29" x14ac:dyDescent="0.35">
      <c r="B3869" s="3" t="s">
        <v>884</v>
      </c>
      <c r="C3869" s="10">
        <v>1.3006462440347857</v>
      </c>
      <c r="D3869" s="10">
        <v>1.3938484690312283</v>
      </c>
      <c r="E3869" s="10">
        <v>1.3461936749582761</v>
      </c>
      <c r="F3869" s="10">
        <v>1.385762001956059</v>
      </c>
      <c r="G3869" s="10">
        <v>1.3259147561389357</v>
      </c>
      <c r="H3869" s="10">
        <v>1.4196769200261823</v>
      </c>
      <c r="I3869" s="10">
        <v>1.4128032832820177</v>
      </c>
      <c r="J3869" s="10">
        <v>1.382262937177716</v>
      </c>
      <c r="K3869" s="10">
        <v>1.3609672713926506</v>
      </c>
      <c r="L3869" s="10">
        <v>1.4102130508160113</v>
      </c>
      <c r="M3869" s="10">
        <v>1.3549616628699332</v>
      </c>
      <c r="N3869" s="10">
        <v>1.3887821477968276</v>
      </c>
      <c r="O3869" s="10">
        <v>1.3769107442758388</v>
      </c>
      <c r="P3869" s="10">
        <v>1.4106971194386515</v>
      </c>
      <c r="Q3869" s="10">
        <v>1.3869046271621712</v>
      </c>
      <c r="R3869" s="10">
        <v>1.3277825834748709</v>
      </c>
      <c r="S3869" s="10">
        <v>1.4279745433660964</v>
      </c>
      <c r="T3869" s="10">
        <v>1.2979861179708845</v>
      </c>
      <c r="U3869" s="10">
        <v>1.3675024552383854</v>
      </c>
      <c r="V3869" s="10">
        <v>1.365872558479551</v>
      </c>
      <c r="W3869" s="10">
        <v>1.3377653853067817</v>
      </c>
      <c r="X3869" s="10">
        <v>1.3973636268280909</v>
      </c>
      <c r="Y3869" s="10">
        <v>1.2907073696909546</v>
      </c>
      <c r="Z3869" s="10">
        <v>1.3209852719388524</v>
      </c>
      <c r="AA3869" s="10">
        <v>1.4064802828217298</v>
      </c>
      <c r="AB3869" s="10">
        <v>1.3271578194317435</v>
      </c>
      <c r="AC3869" s="10">
        <v>1.2811160840708662</v>
      </c>
    </row>
    <row r="3870" spans="2:29" x14ac:dyDescent="0.35">
      <c r="B3870" s="3" t="s">
        <v>885</v>
      </c>
      <c r="C3870" s="14">
        <v>-0.38709709643892476</v>
      </c>
      <c r="D3870" s="14">
        <v>-8.8390390719053469E-2</v>
      </c>
      <c r="E3870" s="14">
        <v>-0.33077901727546172</v>
      </c>
      <c r="F3870" s="14">
        <v>-0.18356847298638709</v>
      </c>
      <c r="G3870" s="14">
        <v>-0.4101177774243554</v>
      </c>
      <c r="H3870" s="14">
        <v>-7.1839073061565659E-2</v>
      </c>
      <c r="I3870" s="14">
        <v>-0.19550541518001791</v>
      </c>
      <c r="J3870" s="14">
        <v>-0.17100160047559335</v>
      </c>
      <c r="K3870" s="14">
        <v>-0.20056359788944347</v>
      </c>
      <c r="L3870" s="14">
        <v>-0.13464345711308656</v>
      </c>
      <c r="M3870" s="14">
        <v>-0.3329334371623261</v>
      </c>
      <c r="N3870" s="14">
        <v>-0.2173425642440657</v>
      </c>
      <c r="O3870" s="14">
        <v>-0.30941814478108698</v>
      </c>
      <c r="P3870" s="14">
        <v>-0.21216289131399252</v>
      </c>
      <c r="Q3870" s="14">
        <v>-0.23424930700058136</v>
      </c>
      <c r="R3870" s="14">
        <v>-0.30295884299004133</v>
      </c>
      <c r="S3870" s="14">
        <v>-1.6565829969444418E-2</v>
      </c>
      <c r="T3870" s="14">
        <v>-0.36160903579834042</v>
      </c>
      <c r="U3870" s="14">
        <v>-0.13813156113519026</v>
      </c>
      <c r="V3870" s="14">
        <v>-0.30225191069995638</v>
      </c>
      <c r="W3870" s="14">
        <v>-0.16163232161804278</v>
      </c>
      <c r="X3870" s="14">
        <v>-0.28101251999573146</v>
      </c>
      <c r="Y3870" s="14">
        <v>-0.39922780503954441</v>
      </c>
      <c r="Z3870" s="14">
        <v>-0.36307782328143934</v>
      </c>
      <c r="AA3870" s="14">
        <v>-0.28284589709638053</v>
      </c>
      <c r="AB3870" s="14">
        <v>-0.32139149473418266</v>
      </c>
      <c r="AC3870" s="14">
        <v>-0.51491804022140863</v>
      </c>
    </row>
    <row r="3871" spans="2:29" x14ac:dyDescent="0.35">
      <c r="B3871" s="3" t="s">
        <v>886</v>
      </c>
      <c r="C3871" s="10">
        <v>-0.38709709643892476</v>
      </c>
      <c r="D3871" s="10">
        <v>-8.8390390719053469E-2</v>
      </c>
      <c r="E3871" s="10">
        <v>-0.33077901727546172</v>
      </c>
      <c r="F3871" s="10">
        <v>-0.18356847298638709</v>
      </c>
      <c r="G3871" s="10">
        <v>-0.4101177774243554</v>
      </c>
      <c r="H3871" s="10">
        <v>-7.1839073061565659E-2</v>
      </c>
      <c r="I3871" s="10">
        <v>-0.19550541518001791</v>
      </c>
      <c r="J3871" s="10">
        <v>-0.17100160047559335</v>
      </c>
      <c r="K3871" s="10">
        <v>-0.20056359788944347</v>
      </c>
      <c r="L3871" s="10">
        <v>-0.13464345711308656</v>
      </c>
      <c r="M3871" s="10">
        <v>-0.3329334371623261</v>
      </c>
      <c r="N3871" s="10">
        <v>-0.2173425642440657</v>
      </c>
      <c r="O3871" s="10">
        <v>-0.30941814478108698</v>
      </c>
      <c r="P3871" s="10">
        <v>-0.21216289131399252</v>
      </c>
      <c r="Q3871" s="10">
        <v>-0.23424930700058136</v>
      </c>
      <c r="R3871" s="10">
        <v>-0.30295884299004133</v>
      </c>
      <c r="S3871" s="10">
        <v>-1.6565829969444418E-2</v>
      </c>
      <c r="T3871" s="10">
        <v>-0.36160903579834042</v>
      </c>
      <c r="U3871" s="10">
        <v>-0.13813156113519026</v>
      </c>
      <c r="V3871" s="10">
        <v>-0.30225191069995638</v>
      </c>
      <c r="W3871" s="10">
        <v>-0.16163232161804278</v>
      </c>
      <c r="X3871" s="10">
        <v>-0.28101251999573146</v>
      </c>
      <c r="Y3871" s="10">
        <v>-0.39922780503954441</v>
      </c>
      <c r="Z3871" s="10">
        <v>-0.36307782328143934</v>
      </c>
      <c r="AA3871" s="10">
        <v>-0.28284589709638053</v>
      </c>
      <c r="AB3871" s="10">
        <v>-0.32139149473418266</v>
      </c>
      <c r="AC3871" s="10">
        <v>-0.51491804022140863</v>
      </c>
    </row>
    <row r="3872" spans="2:29" x14ac:dyDescent="0.35">
      <c r="B3872" s="3" t="s">
        <v>887</v>
      </c>
      <c r="C3872" s="14">
        <v>1.3006462440347857</v>
      </c>
      <c r="D3872" s="14">
        <v>-8.8390390719053469E-2</v>
      </c>
      <c r="E3872" s="14">
        <v>1.3461936749582761</v>
      </c>
      <c r="F3872" s="14">
        <v>-0.18356847298638709</v>
      </c>
      <c r="G3872" s="14">
        <v>1.3259147561389357</v>
      </c>
      <c r="H3872" s="14">
        <v>-7.1839073061565659E-2</v>
      </c>
      <c r="I3872" s="14">
        <v>1.4128032832820177</v>
      </c>
      <c r="J3872" s="14">
        <v>-0.17100160047559335</v>
      </c>
      <c r="K3872" s="14">
        <v>1.3609672713926506</v>
      </c>
      <c r="L3872" s="14">
        <v>-0.13464345711308656</v>
      </c>
      <c r="M3872" s="14">
        <v>1.3549616628699332</v>
      </c>
      <c r="N3872" s="14">
        <v>-0.2173425642440657</v>
      </c>
      <c r="O3872" s="14">
        <v>1.3769107442758388</v>
      </c>
      <c r="P3872" s="14">
        <v>-0.21216289131399252</v>
      </c>
      <c r="Q3872" s="14">
        <v>1.3869046271621712</v>
      </c>
      <c r="R3872" s="14">
        <v>1.3277825834748709</v>
      </c>
      <c r="S3872" s="14">
        <v>-1.6565829969444418E-2</v>
      </c>
      <c r="T3872" s="14">
        <v>1.2979861179708845</v>
      </c>
      <c r="U3872" s="14">
        <v>-0.13813156113519026</v>
      </c>
      <c r="V3872" s="14">
        <v>1.365872558479551</v>
      </c>
      <c r="W3872" s="14">
        <v>-0.16163232161804278</v>
      </c>
      <c r="X3872" s="14">
        <v>-0.28101251999573146</v>
      </c>
      <c r="Y3872" s="14">
        <v>1.2907073696909546</v>
      </c>
      <c r="Z3872" s="14">
        <v>-0.36307782328143934</v>
      </c>
      <c r="AA3872" s="14">
        <v>1.4064802828217298</v>
      </c>
      <c r="AB3872" s="14">
        <v>-0.32139149473418266</v>
      </c>
      <c r="AC3872" s="14">
        <v>1.2811160840708662</v>
      </c>
    </row>
    <row r="3873" spans="2:29" x14ac:dyDescent="0.35">
      <c r="B3873" s="3" t="s">
        <v>888</v>
      </c>
      <c r="C3873" s="10">
        <v>-2.0748404369126354</v>
      </c>
      <c r="D3873" s="10">
        <v>-8.8390390719053469E-2</v>
      </c>
      <c r="E3873" s="10">
        <v>-2.0077517095091997</v>
      </c>
      <c r="F3873" s="10">
        <v>-0.18356847298638709</v>
      </c>
      <c r="G3873" s="10">
        <v>-2.1461503109876463</v>
      </c>
      <c r="H3873" s="10">
        <v>-7.1839073061565659E-2</v>
      </c>
      <c r="I3873" s="10">
        <v>-1.8038141136420536</v>
      </c>
      <c r="J3873" s="10">
        <v>-0.17100160047559335</v>
      </c>
      <c r="K3873" s="10">
        <v>-1.7620944671715375</v>
      </c>
      <c r="L3873" s="10">
        <v>-0.13464345711308656</v>
      </c>
      <c r="M3873" s="10">
        <v>-2.0208285371945856</v>
      </c>
      <c r="N3873" s="10">
        <v>-0.2173425642440657</v>
      </c>
      <c r="O3873" s="10">
        <v>-1.9957470338380128</v>
      </c>
      <c r="P3873" s="10">
        <v>-0.21216289131399252</v>
      </c>
      <c r="Q3873" s="10">
        <v>-1.8554032411633339</v>
      </c>
      <c r="R3873" s="10">
        <v>-1.9337002694549537</v>
      </c>
      <c r="S3873" s="10">
        <v>-1.6565829969444418E-2</v>
      </c>
      <c r="T3873" s="10">
        <v>-2.0212041895675652</v>
      </c>
      <c r="U3873" s="10">
        <v>-0.13813156113519026</v>
      </c>
      <c r="V3873" s="10">
        <v>-1.9703763798794638</v>
      </c>
      <c r="W3873" s="10">
        <v>-0.16163232161804278</v>
      </c>
      <c r="X3873" s="10">
        <v>-0.28101251999573146</v>
      </c>
      <c r="Y3873" s="10">
        <v>-2.0891629797700433</v>
      </c>
      <c r="Z3873" s="10">
        <v>-0.36307782328143934</v>
      </c>
      <c r="AA3873" s="10">
        <v>-1.9721720770144908</v>
      </c>
      <c r="AB3873" s="10">
        <v>-0.32139149473418266</v>
      </c>
      <c r="AC3873" s="10">
        <v>-2.3109521645136835</v>
      </c>
    </row>
    <row r="3874" spans="2:29" x14ac:dyDescent="0.35">
      <c r="B3874" s="3" t="s">
        <v>889</v>
      </c>
      <c r="C3874" s="14">
        <v>1.3006462440347857</v>
      </c>
      <c r="D3874" s="14">
        <v>1.3938484690312283</v>
      </c>
      <c r="E3874" s="14">
        <v>1.3461936749582761</v>
      </c>
      <c r="F3874" s="14">
        <v>1.385762001956059</v>
      </c>
      <c r="G3874" s="14">
        <v>1.3259147561389357</v>
      </c>
      <c r="H3874" s="14">
        <v>1.4196769200261823</v>
      </c>
      <c r="I3874" s="14">
        <v>1.4128032832820177</v>
      </c>
      <c r="J3874" s="14">
        <v>1.382262937177716</v>
      </c>
      <c r="K3874" s="14">
        <v>1.3609672713926506</v>
      </c>
      <c r="L3874" s="14">
        <v>1.4102130508160113</v>
      </c>
      <c r="M3874" s="14">
        <v>1.3549616628699332</v>
      </c>
      <c r="N3874" s="14">
        <v>1.3887821477968276</v>
      </c>
      <c r="O3874" s="14">
        <v>1.3769107442758388</v>
      </c>
      <c r="P3874" s="14">
        <v>1.4106971194386515</v>
      </c>
      <c r="Q3874" s="14">
        <v>1.3869046271621712</v>
      </c>
      <c r="R3874" s="14">
        <v>1.3277825834748709</v>
      </c>
      <c r="S3874" s="14">
        <v>1.4279745433660964</v>
      </c>
      <c r="T3874" s="14">
        <v>1.2979861179708845</v>
      </c>
      <c r="U3874" s="14">
        <v>1.3675024552383854</v>
      </c>
      <c r="V3874" s="14">
        <v>1.365872558479551</v>
      </c>
      <c r="W3874" s="14">
        <v>1.3377653853067817</v>
      </c>
      <c r="X3874" s="14">
        <v>1.3973636268280909</v>
      </c>
      <c r="Y3874" s="14">
        <v>1.2907073696909546</v>
      </c>
      <c r="Z3874" s="14">
        <v>1.3209852719388524</v>
      </c>
      <c r="AA3874" s="14">
        <v>1.4064802828217298</v>
      </c>
      <c r="AB3874" s="14">
        <v>1.3271578194317435</v>
      </c>
      <c r="AC3874" s="14">
        <v>1.2811160840708662</v>
      </c>
    </row>
    <row r="3875" spans="2:29" x14ac:dyDescent="0.35">
      <c r="B3875" s="3" t="s">
        <v>890</v>
      </c>
      <c r="C3875" s="10">
        <v>1.3006462440347857</v>
      </c>
      <c r="D3875" s="10">
        <v>1.3938484690312283</v>
      </c>
      <c r="E3875" s="10">
        <v>1.3461936749582761</v>
      </c>
      <c r="F3875" s="10">
        <v>1.385762001956059</v>
      </c>
      <c r="G3875" s="10">
        <v>1.3259147561389357</v>
      </c>
      <c r="H3875" s="10">
        <v>1.4196769200261823</v>
      </c>
      <c r="I3875" s="10">
        <v>1.4128032832820177</v>
      </c>
      <c r="J3875" s="10">
        <v>1.382262937177716</v>
      </c>
      <c r="K3875" s="10">
        <v>1.3609672713926506</v>
      </c>
      <c r="L3875" s="10">
        <v>1.4102130508160113</v>
      </c>
      <c r="M3875" s="10">
        <v>1.3549616628699332</v>
      </c>
      <c r="N3875" s="10">
        <v>1.3887821477968276</v>
      </c>
      <c r="O3875" s="10">
        <v>1.3769107442758388</v>
      </c>
      <c r="P3875" s="10">
        <v>1.4106971194386515</v>
      </c>
      <c r="Q3875" s="10">
        <v>1.3869046271621712</v>
      </c>
      <c r="R3875" s="10">
        <v>1.3277825834748709</v>
      </c>
      <c r="S3875" s="10">
        <v>1.4279745433660964</v>
      </c>
      <c r="T3875" s="10">
        <v>1.2979861179708845</v>
      </c>
      <c r="U3875" s="10">
        <v>1.3675024552383854</v>
      </c>
      <c r="V3875" s="10">
        <v>1.365872558479551</v>
      </c>
      <c r="W3875" s="10">
        <v>1.3377653853067817</v>
      </c>
      <c r="X3875" s="10">
        <v>1.3973636268280909</v>
      </c>
      <c r="Y3875" s="10">
        <v>1.2907073696909546</v>
      </c>
      <c r="Z3875" s="10">
        <v>1.3209852719388524</v>
      </c>
      <c r="AA3875" s="10">
        <v>1.4064802828217298</v>
      </c>
      <c r="AB3875" s="10">
        <v>1.3271578194317435</v>
      </c>
      <c r="AC3875" s="10">
        <v>1.2811160840708662</v>
      </c>
    </row>
    <row r="3876" spans="2:29" x14ac:dyDescent="0.35">
      <c r="B3876" s="3" t="s">
        <v>891</v>
      </c>
      <c r="C3876" s="14">
        <v>-0.38709709643892476</v>
      </c>
      <c r="D3876" s="14">
        <v>-8.8390390719053469E-2</v>
      </c>
      <c r="E3876" s="14">
        <v>-0.33077901727546172</v>
      </c>
      <c r="F3876" s="14">
        <v>-0.18356847298638709</v>
      </c>
      <c r="G3876" s="14">
        <v>-0.4101177774243554</v>
      </c>
      <c r="H3876" s="14">
        <v>-7.1839073061565659E-2</v>
      </c>
      <c r="I3876" s="14">
        <v>-0.19550541518001791</v>
      </c>
      <c r="J3876" s="14">
        <v>-0.17100160047559335</v>
      </c>
      <c r="K3876" s="14">
        <v>-0.20056359788944347</v>
      </c>
      <c r="L3876" s="14">
        <v>-0.13464345711308656</v>
      </c>
      <c r="M3876" s="14">
        <v>-0.3329334371623261</v>
      </c>
      <c r="N3876" s="14">
        <v>-0.2173425642440657</v>
      </c>
      <c r="O3876" s="14">
        <v>-0.30941814478108698</v>
      </c>
      <c r="P3876" s="14">
        <v>-0.21216289131399252</v>
      </c>
      <c r="Q3876" s="14">
        <v>-0.23424930700058136</v>
      </c>
      <c r="R3876" s="14">
        <v>-0.30295884299004133</v>
      </c>
      <c r="S3876" s="14">
        <v>-1.6565829969444418E-2</v>
      </c>
      <c r="T3876" s="14">
        <v>-0.36160903579834042</v>
      </c>
      <c r="U3876" s="14">
        <v>-0.13813156113519026</v>
      </c>
      <c r="V3876" s="14">
        <v>-0.30225191069995638</v>
      </c>
      <c r="W3876" s="14">
        <v>-0.16163232161804278</v>
      </c>
      <c r="X3876" s="14">
        <v>-0.28101251999573146</v>
      </c>
      <c r="Y3876" s="14">
        <v>-0.39922780503954441</v>
      </c>
      <c r="Z3876" s="14">
        <v>-0.36307782328143934</v>
      </c>
      <c r="AA3876" s="14">
        <v>-0.28284589709638053</v>
      </c>
      <c r="AB3876" s="14">
        <v>-0.32139149473418266</v>
      </c>
      <c r="AC3876" s="14">
        <v>-0.51491804022140863</v>
      </c>
    </row>
    <row r="3877" spans="2:29" x14ac:dyDescent="0.35">
      <c r="B3877" s="3" t="s">
        <v>892</v>
      </c>
      <c r="C3877" s="10">
        <v>-0.38709709643892476</v>
      </c>
      <c r="D3877" s="10">
        <v>-8.8390390719053469E-2</v>
      </c>
      <c r="E3877" s="10">
        <v>-0.33077901727546172</v>
      </c>
      <c r="F3877" s="10">
        <v>-0.18356847298638709</v>
      </c>
      <c r="G3877" s="10">
        <v>-0.4101177774243554</v>
      </c>
      <c r="H3877" s="10">
        <v>-7.1839073061565659E-2</v>
      </c>
      <c r="I3877" s="10">
        <v>-0.19550541518001791</v>
      </c>
      <c r="J3877" s="10">
        <v>-0.17100160047559335</v>
      </c>
      <c r="K3877" s="10">
        <v>-0.20056359788944347</v>
      </c>
      <c r="L3877" s="10">
        <v>-0.13464345711308656</v>
      </c>
      <c r="M3877" s="10">
        <v>-0.3329334371623261</v>
      </c>
      <c r="N3877" s="10">
        <v>-0.2173425642440657</v>
      </c>
      <c r="O3877" s="10">
        <v>-0.30941814478108698</v>
      </c>
      <c r="P3877" s="10">
        <v>-0.21216289131399252</v>
      </c>
      <c r="Q3877" s="10">
        <v>-0.23424930700058136</v>
      </c>
      <c r="R3877" s="10">
        <v>-0.30295884299004133</v>
      </c>
      <c r="S3877" s="10">
        <v>-1.6565829969444418E-2</v>
      </c>
      <c r="T3877" s="10">
        <v>-0.36160903579834042</v>
      </c>
      <c r="U3877" s="10">
        <v>-0.13813156113519026</v>
      </c>
      <c r="V3877" s="10">
        <v>-0.30225191069995638</v>
      </c>
      <c r="W3877" s="10">
        <v>-0.16163232161804278</v>
      </c>
      <c r="X3877" s="10">
        <v>-0.28101251999573146</v>
      </c>
      <c r="Y3877" s="10">
        <v>-0.39922780503954441</v>
      </c>
      <c r="Z3877" s="10">
        <v>-0.36307782328143934</v>
      </c>
      <c r="AA3877" s="10">
        <v>-0.28284589709638053</v>
      </c>
      <c r="AB3877" s="10">
        <v>-1.9699408089001087</v>
      </c>
      <c r="AC3877" s="10">
        <v>-0.51491804022140863</v>
      </c>
    </row>
    <row r="3878" spans="2:29" x14ac:dyDescent="0.35">
      <c r="B3878" s="3" t="s">
        <v>893</v>
      </c>
      <c r="C3878" s="14">
        <v>-0.38709709643892476</v>
      </c>
      <c r="D3878" s="14">
        <v>-8.8390390719053469E-2</v>
      </c>
      <c r="E3878" s="14">
        <v>-0.33077901727546172</v>
      </c>
      <c r="F3878" s="14">
        <v>-0.18356847298638709</v>
      </c>
      <c r="G3878" s="14">
        <v>-0.4101177774243554</v>
      </c>
      <c r="H3878" s="14">
        <v>-7.1839073061565659E-2</v>
      </c>
      <c r="I3878" s="14">
        <v>-0.19550541518001791</v>
      </c>
      <c r="J3878" s="14">
        <v>-0.17100160047559335</v>
      </c>
      <c r="K3878" s="14">
        <v>-0.20056359788944347</v>
      </c>
      <c r="L3878" s="14">
        <v>-0.13464345711308656</v>
      </c>
      <c r="M3878" s="14">
        <v>-0.3329334371623261</v>
      </c>
      <c r="N3878" s="14">
        <v>-0.2173425642440657</v>
      </c>
      <c r="O3878" s="14">
        <v>-0.30941814478108698</v>
      </c>
      <c r="P3878" s="14">
        <v>-0.21216289131399252</v>
      </c>
      <c r="Q3878" s="14">
        <v>-0.23424930700058136</v>
      </c>
      <c r="R3878" s="14">
        <v>-0.30295884299004133</v>
      </c>
      <c r="S3878" s="14">
        <v>-1.6565829969444418E-2</v>
      </c>
      <c r="T3878" s="14">
        <v>-0.36160903579834042</v>
      </c>
      <c r="U3878" s="14">
        <v>-0.13813156113519026</v>
      </c>
      <c r="V3878" s="14">
        <v>-0.30225191069995638</v>
      </c>
      <c r="W3878" s="14">
        <v>-0.16163232161804278</v>
      </c>
      <c r="X3878" s="14">
        <v>-0.28101251999573146</v>
      </c>
      <c r="Y3878" s="14">
        <v>-0.39922780503954441</v>
      </c>
      <c r="Z3878" s="14">
        <v>-0.36307782328143934</v>
      </c>
      <c r="AA3878" s="14">
        <v>-0.28284589709638053</v>
      </c>
      <c r="AB3878" s="14">
        <v>-0.32139149473418266</v>
      </c>
      <c r="AC3878" s="14">
        <v>-0.51491804022140863</v>
      </c>
    </row>
    <row r="3879" spans="2:29" x14ac:dyDescent="0.35">
      <c r="B3879" s="3" t="s">
        <v>894</v>
      </c>
      <c r="C3879" s="10">
        <v>-0.38709709643892476</v>
      </c>
      <c r="D3879" s="10">
        <v>-8.8390390719053469E-2</v>
      </c>
      <c r="E3879" s="10">
        <v>-0.33077901727546172</v>
      </c>
      <c r="F3879" s="10">
        <v>-0.18356847298638709</v>
      </c>
      <c r="G3879" s="10">
        <v>1.3259147561389357</v>
      </c>
      <c r="H3879" s="10">
        <v>1.4196769200261823</v>
      </c>
      <c r="I3879" s="10">
        <v>-0.19550541518001791</v>
      </c>
      <c r="J3879" s="10">
        <v>-0.17100160047559335</v>
      </c>
      <c r="K3879" s="10">
        <v>-0.20056359788944347</v>
      </c>
      <c r="L3879" s="10">
        <v>-0.13464345711308656</v>
      </c>
      <c r="M3879" s="10">
        <v>-0.3329334371623261</v>
      </c>
      <c r="N3879" s="10">
        <v>-0.2173425642440657</v>
      </c>
      <c r="O3879" s="10">
        <v>1.3769107442758388</v>
      </c>
      <c r="P3879" s="10">
        <v>1.4106971194386515</v>
      </c>
      <c r="Q3879" s="10">
        <v>1.3869046271621712</v>
      </c>
      <c r="R3879" s="10">
        <v>1.3277825834748709</v>
      </c>
      <c r="S3879" s="10">
        <v>1.4279745433660964</v>
      </c>
      <c r="T3879" s="10">
        <v>-0.36160903579834042</v>
      </c>
      <c r="U3879" s="10">
        <v>-0.13813156113519026</v>
      </c>
      <c r="V3879" s="10">
        <v>1.365872558479551</v>
      </c>
      <c r="W3879" s="10">
        <v>1.3377653853067817</v>
      </c>
      <c r="X3879" s="10">
        <v>1.3973636268280909</v>
      </c>
      <c r="Y3879" s="10">
        <v>1.2907073696909546</v>
      </c>
      <c r="Z3879" s="10">
        <v>1.3209852719388524</v>
      </c>
      <c r="AA3879" s="10">
        <v>1.4064802828217298</v>
      </c>
      <c r="AB3879" s="10">
        <v>1.3271578194317435</v>
      </c>
      <c r="AC3879" s="10">
        <v>1.2811160840708662</v>
      </c>
    </row>
    <row r="3880" spans="2:29" x14ac:dyDescent="0.35">
      <c r="B3880" s="3" t="s">
        <v>895</v>
      </c>
      <c r="C3880" s="14">
        <v>1.3006462440347857</v>
      </c>
      <c r="D3880" s="14">
        <v>1.3938484690312283</v>
      </c>
      <c r="E3880" s="14">
        <v>1.3461936749582761</v>
      </c>
      <c r="F3880" s="14">
        <v>1.385762001956059</v>
      </c>
      <c r="G3880" s="14">
        <v>1.3259147561389357</v>
      </c>
      <c r="H3880" s="14">
        <v>1.4196769200261823</v>
      </c>
      <c r="I3880" s="14">
        <v>1.4128032832820177</v>
      </c>
      <c r="J3880" s="14">
        <v>1.382262937177716</v>
      </c>
      <c r="K3880" s="14">
        <v>1.3609672713926506</v>
      </c>
      <c r="L3880" s="14">
        <v>1.4102130508160113</v>
      </c>
      <c r="M3880" s="14">
        <v>1.3549616628699332</v>
      </c>
      <c r="N3880" s="14">
        <v>1.3887821477968276</v>
      </c>
      <c r="O3880" s="14">
        <v>1.3769107442758388</v>
      </c>
      <c r="P3880" s="14">
        <v>1.4106971194386515</v>
      </c>
      <c r="Q3880" s="14">
        <v>1.3869046271621712</v>
      </c>
      <c r="R3880" s="14">
        <v>1.3277825834748709</v>
      </c>
      <c r="S3880" s="14">
        <v>1.4279745433660964</v>
      </c>
      <c r="T3880" s="14">
        <v>1.2979861179708845</v>
      </c>
      <c r="U3880" s="14">
        <v>1.3675024552383854</v>
      </c>
      <c r="V3880" s="14">
        <v>1.365872558479551</v>
      </c>
      <c r="W3880" s="14">
        <v>1.3377653853067817</v>
      </c>
      <c r="X3880" s="14">
        <v>1.3973636268280909</v>
      </c>
      <c r="Y3880" s="14">
        <v>1.2907073696909546</v>
      </c>
      <c r="Z3880" s="14">
        <v>1.3209852719388524</v>
      </c>
      <c r="AA3880" s="14">
        <v>1.4064802828217298</v>
      </c>
      <c r="AB3880" s="14">
        <v>1.3271578194317435</v>
      </c>
      <c r="AC3880" s="14">
        <v>1.2811160840708662</v>
      </c>
    </row>
    <row r="3881" spans="2:29" x14ac:dyDescent="0.35">
      <c r="B3881" s="3" t="s">
        <v>896</v>
      </c>
      <c r="C3881" s="10">
        <v>1.3006462440347857</v>
      </c>
      <c r="D3881" s="10">
        <v>1.3938484690312283</v>
      </c>
      <c r="E3881" s="10">
        <v>1.3461936749582761</v>
      </c>
      <c r="F3881" s="10">
        <v>1.385762001956059</v>
      </c>
      <c r="G3881" s="10">
        <v>1.3259147561389357</v>
      </c>
      <c r="H3881" s="10">
        <v>1.4196769200261823</v>
      </c>
      <c r="I3881" s="10">
        <v>1.4128032832820177</v>
      </c>
      <c r="J3881" s="10">
        <v>1.382262937177716</v>
      </c>
      <c r="K3881" s="10">
        <v>1.3609672713926506</v>
      </c>
      <c r="L3881" s="10">
        <v>1.4102130508160113</v>
      </c>
      <c r="M3881" s="10">
        <v>1.3549616628699332</v>
      </c>
      <c r="N3881" s="10">
        <v>1.3887821477968276</v>
      </c>
      <c r="O3881" s="10">
        <v>1.3769107442758388</v>
      </c>
      <c r="P3881" s="10">
        <v>1.4106971194386515</v>
      </c>
      <c r="Q3881" s="10">
        <v>1.3869046271621712</v>
      </c>
      <c r="R3881" s="10">
        <v>1.3277825834748709</v>
      </c>
      <c r="S3881" s="10">
        <v>1.4279745433660964</v>
      </c>
      <c r="T3881" s="10">
        <v>1.2979861179708845</v>
      </c>
      <c r="U3881" s="10">
        <v>1.3675024552383854</v>
      </c>
      <c r="V3881" s="10">
        <v>1.365872558479551</v>
      </c>
      <c r="W3881" s="10">
        <v>1.3377653853067817</v>
      </c>
      <c r="X3881" s="10">
        <v>1.3973636268280909</v>
      </c>
      <c r="Y3881" s="10">
        <v>1.2907073696909546</v>
      </c>
      <c r="Z3881" s="10">
        <v>1.3209852719388524</v>
      </c>
      <c r="AA3881" s="10">
        <v>1.4064802828217298</v>
      </c>
      <c r="AB3881" s="10">
        <v>1.3271578194317435</v>
      </c>
      <c r="AC3881" s="10">
        <v>1.2811160840708662</v>
      </c>
    </row>
    <row r="3882" spans="2:29" x14ac:dyDescent="0.35">
      <c r="B3882" s="3" t="s">
        <v>897</v>
      </c>
      <c r="C3882" s="14">
        <v>-0.38709709643892476</v>
      </c>
      <c r="D3882" s="14">
        <v>-8.8390390719053469E-2</v>
      </c>
      <c r="E3882" s="14">
        <v>-0.33077901727546172</v>
      </c>
      <c r="F3882" s="14">
        <v>-0.18356847298638709</v>
      </c>
      <c r="G3882" s="14">
        <v>-0.4101177774243554</v>
      </c>
      <c r="H3882" s="14">
        <v>-7.1839073061565659E-2</v>
      </c>
      <c r="I3882" s="14">
        <v>-0.19550541518001791</v>
      </c>
      <c r="J3882" s="14">
        <v>-0.17100160047559335</v>
      </c>
      <c r="K3882" s="14">
        <v>-0.20056359788944347</v>
      </c>
      <c r="L3882" s="14">
        <v>-0.13464345711308656</v>
      </c>
      <c r="M3882" s="14">
        <v>-0.3329334371623261</v>
      </c>
      <c r="N3882" s="14">
        <v>-0.2173425642440657</v>
      </c>
      <c r="O3882" s="14">
        <v>-0.30941814478108698</v>
      </c>
      <c r="P3882" s="14">
        <v>-0.21216289131399252</v>
      </c>
      <c r="Q3882" s="14">
        <v>-0.23424930700058136</v>
      </c>
      <c r="R3882" s="14">
        <v>-0.30295884299004133</v>
      </c>
      <c r="S3882" s="14">
        <v>-1.6565829969444418E-2</v>
      </c>
      <c r="T3882" s="14">
        <v>-0.36160903579834042</v>
      </c>
      <c r="U3882" s="14">
        <v>-0.13813156113519026</v>
      </c>
      <c r="V3882" s="14">
        <v>-0.30225191069995638</v>
      </c>
      <c r="W3882" s="14">
        <v>-0.16163232161804278</v>
      </c>
      <c r="X3882" s="14">
        <v>-0.28101251999573146</v>
      </c>
      <c r="Y3882" s="14">
        <v>-0.39922780503954441</v>
      </c>
      <c r="Z3882" s="14">
        <v>-0.36307782328143934</v>
      </c>
      <c r="AA3882" s="14">
        <v>-0.28284589709638053</v>
      </c>
      <c r="AB3882" s="14">
        <v>-0.32139149473418266</v>
      </c>
      <c r="AC3882" s="14">
        <v>-0.51491804022140863</v>
      </c>
    </row>
    <row r="3883" spans="2:29" x14ac:dyDescent="0.35">
      <c r="B3883" s="3" t="s">
        <v>898</v>
      </c>
      <c r="C3883" s="10">
        <v>1.3006462440347857</v>
      </c>
      <c r="D3883" s="10">
        <v>1.3938484690312283</v>
      </c>
      <c r="E3883" s="10">
        <v>1.3461936749582761</v>
      </c>
      <c r="F3883" s="10">
        <v>1.385762001956059</v>
      </c>
      <c r="G3883" s="10">
        <v>1.3259147561389357</v>
      </c>
      <c r="H3883" s="10">
        <v>1.4196769200261823</v>
      </c>
      <c r="I3883" s="10">
        <v>1.4128032832820177</v>
      </c>
      <c r="J3883" s="10">
        <v>1.382262937177716</v>
      </c>
      <c r="K3883" s="10">
        <v>1.3609672713926506</v>
      </c>
      <c r="L3883" s="10">
        <v>1.4102130508160113</v>
      </c>
      <c r="M3883" s="10">
        <v>1.3549616628699332</v>
      </c>
      <c r="N3883" s="10">
        <v>1.3887821477968276</v>
      </c>
      <c r="O3883" s="10">
        <v>1.3769107442758388</v>
      </c>
      <c r="P3883" s="10">
        <v>1.4106971194386515</v>
      </c>
      <c r="Q3883" s="10">
        <v>1.3869046271621712</v>
      </c>
      <c r="R3883" s="10">
        <v>1.3277825834748709</v>
      </c>
      <c r="S3883" s="10">
        <v>1.4279745433660964</v>
      </c>
      <c r="T3883" s="10">
        <v>1.2979861179708845</v>
      </c>
      <c r="U3883" s="10">
        <v>1.3675024552383854</v>
      </c>
      <c r="V3883" s="10">
        <v>1.365872558479551</v>
      </c>
      <c r="W3883" s="10">
        <v>1.3377653853067817</v>
      </c>
      <c r="X3883" s="10">
        <v>1.3973636268280909</v>
      </c>
      <c r="Y3883" s="10">
        <v>1.2907073696909546</v>
      </c>
      <c r="Z3883" s="10">
        <v>1.3209852719388524</v>
      </c>
      <c r="AA3883" s="10">
        <v>1.4064802828217298</v>
      </c>
      <c r="AB3883" s="10">
        <v>1.3271578194317435</v>
      </c>
      <c r="AC3883" s="10">
        <v>1.2811160840708662</v>
      </c>
    </row>
    <row r="3884" spans="2:29" x14ac:dyDescent="0.35">
      <c r="B3884" s="3" t="s">
        <v>899</v>
      </c>
      <c r="C3884" s="14">
        <v>1.3006462440347857</v>
      </c>
      <c r="D3884" s="14">
        <v>1.3938484690312283</v>
      </c>
      <c r="E3884" s="14">
        <v>1.3461936749582761</v>
      </c>
      <c r="F3884" s="14">
        <v>1.385762001956059</v>
      </c>
      <c r="G3884" s="14">
        <v>1.3259147561389357</v>
      </c>
      <c r="H3884" s="14">
        <v>1.4196769200261823</v>
      </c>
      <c r="I3884" s="14">
        <v>1.4128032832820177</v>
      </c>
      <c r="J3884" s="14">
        <v>1.382262937177716</v>
      </c>
      <c r="K3884" s="14">
        <v>1.3609672713926506</v>
      </c>
      <c r="L3884" s="14">
        <v>1.4102130508160113</v>
      </c>
      <c r="M3884" s="14">
        <v>1.3549616628699332</v>
      </c>
      <c r="N3884" s="14">
        <v>1.3887821477968276</v>
      </c>
      <c r="O3884" s="14">
        <v>1.3769107442758388</v>
      </c>
      <c r="P3884" s="14">
        <v>1.4106971194386515</v>
      </c>
      <c r="Q3884" s="14">
        <v>1.3869046271621712</v>
      </c>
      <c r="R3884" s="14">
        <v>1.3277825834748709</v>
      </c>
      <c r="S3884" s="14">
        <v>1.4279745433660964</v>
      </c>
      <c r="T3884" s="14">
        <v>1.2979861179708845</v>
      </c>
      <c r="U3884" s="14">
        <v>1.3675024552383854</v>
      </c>
      <c r="V3884" s="14">
        <v>1.365872558479551</v>
      </c>
      <c r="W3884" s="14">
        <v>1.3377653853067817</v>
      </c>
      <c r="X3884" s="14">
        <v>1.3973636268280909</v>
      </c>
      <c r="Y3884" s="14">
        <v>1.2907073696909546</v>
      </c>
      <c r="Z3884" s="14">
        <v>1.3209852719388524</v>
      </c>
      <c r="AA3884" s="14">
        <v>1.4064802828217298</v>
      </c>
      <c r="AB3884" s="14">
        <v>1.3271578194317435</v>
      </c>
      <c r="AC3884" s="14">
        <v>1.2811160840708662</v>
      </c>
    </row>
    <row r="3885" spans="2:29" x14ac:dyDescent="0.35">
      <c r="B3885" s="3" t="s">
        <v>900</v>
      </c>
      <c r="C3885" s="10">
        <v>1.3006462440347857</v>
      </c>
      <c r="D3885" s="10">
        <v>-8.8390390719053469E-2</v>
      </c>
      <c r="E3885" s="10">
        <v>-0.33077901727546172</v>
      </c>
      <c r="F3885" s="10">
        <v>-0.18356847298638709</v>
      </c>
      <c r="G3885" s="10">
        <v>-0.4101177774243554</v>
      </c>
      <c r="H3885" s="10">
        <v>-7.1839073061565659E-2</v>
      </c>
      <c r="I3885" s="10">
        <v>-0.19550541518001791</v>
      </c>
      <c r="J3885" s="10">
        <v>1.382262937177716</v>
      </c>
      <c r="K3885" s="10">
        <v>-0.20056359788944347</v>
      </c>
      <c r="L3885" s="10">
        <v>-0.13464345711308656</v>
      </c>
      <c r="M3885" s="10">
        <v>1.3549616628699332</v>
      </c>
      <c r="N3885" s="10">
        <v>-0.2173425642440657</v>
      </c>
      <c r="O3885" s="10">
        <v>-0.30941814478108698</v>
      </c>
      <c r="P3885" s="10">
        <v>-0.21216289131399252</v>
      </c>
      <c r="Q3885" s="10">
        <v>-0.23424930700058136</v>
      </c>
      <c r="R3885" s="10">
        <v>-0.30295884299004133</v>
      </c>
      <c r="S3885" s="10">
        <v>1.4279745433660964</v>
      </c>
      <c r="T3885" s="10">
        <v>-0.36160903579834042</v>
      </c>
      <c r="U3885" s="10">
        <v>-0.13813156113519026</v>
      </c>
      <c r="V3885" s="10">
        <v>1.365872558479551</v>
      </c>
      <c r="W3885" s="10">
        <v>-0.16163232161804278</v>
      </c>
      <c r="X3885" s="10">
        <v>-0.28101251999573146</v>
      </c>
      <c r="Y3885" s="10">
        <v>-0.39922780503954441</v>
      </c>
      <c r="Z3885" s="10">
        <v>-0.36307782328143934</v>
      </c>
      <c r="AA3885" s="10">
        <v>-0.28284589709638053</v>
      </c>
      <c r="AB3885" s="10">
        <v>-0.32139149473418266</v>
      </c>
      <c r="AC3885" s="10">
        <v>-0.51491804022140863</v>
      </c>
    </row>
    <row r="3886" spans="2:29" x14ac:dyDescent="0.35">
      <c r="B3886" s="3" t="s">
        <v>901</v>
      </c>
      <c r="C3886" s="14">
        <v>-0.38709709643892476</v>
      </c>
      <c r="D3886" s="14">
        <v>-8.8390390719053469E-2</v>
      </c>
      <c r="E3886" s="14">
        <v>-0.33077901727546172</v>
      </c>
      <c r="F3886" s="14">
        <v>-0.18356847298638709</v>
      </c>
      <c r="G3886" s="14">
        <v>-0.4101177774243554</v>
      </c>
      <c r="H3886" s="14">
        <v>-7.1839073061565659E-2</v>
      </c>
      <c r="I3886" s="14">
        <v>-0.19550541518001791</v>
      </c>
      <c r="J3886" s="14">
        <v>-0.17100160047559335</v>
      </c>
      <c r="K3886" s="14">
        <v>-0.20056359788944347</v>
      </c>
      <c r="L3886" s="14">
        <v>-0.13464345711308656</v>
      </c>
      <c r="M3886" s="14">
        <v>-0.3329334371623261</v>
      </c>
      <c r="N3886" s="14">
        <v>-0.2173425642440657</v>
      </c>
      <c r="O3886" s="14">
        <v>-0.30941814478108698</v>
      </c>
      <c r="P3886" s="14">
        <v>-0.21216289131399252</v>
      </c>
      <c r="Q3886" s="14">
        <v>-0.23424930700058136</v>
      </c>
      <c r="R3886" s="14">
        <v>-0.30295884299004133</v>
      </c>
      <c r="S3886" s="14">
        <v>-1.6565829969444418E-2</v>
      </c>
      <c r="T3886" s="14">
        <v>-0.36160903579834042</v>
      </c>
      <c r="U3886" s="14">
        <v>-0.13813156113519026</v>
      </c>
      <c r="V3886" s="14">
        <v>-0.30225191069995638</v>
      </c>
      <c r="W3886" s="14">
        <v>-0.16163232161804278</v>
      </c>
      <c r="X3886" s="14">
        <v>-0.28101251999573146</v>
      </c>
      <c r="Y3886" s="14">
        <v>-0.39922780503954441</v>
      </c>
      <c r="Z3886" s="14">
        <v>-0.36307782328143934</v>
      </c>
      <c r="AA3886" s="14">
        <v>-0.28284589709638053</v>
      </c>
      <c r="AB3886" s="14">
        <v>-0.32139149473418266</v>
      </c>
      <c r="AC3886" s="14">
        <v>-0.51491804022140863</v>
      </c>
    </row>
    <row r="3887" spans="2:29" x14ac:dyDescent="0.35">
      <c r="B3887" s="3" t="s">
        <v>902</v>
      </c>
      <c r="C3887" s="10">
        <v>-0.38709709643892476</v>
      </c>
      <c r="D3887" s="10">
        <v>-8.8390390719053469E-2</v>
      </c>
      <c r="E3887" s="10">
        <v>-0.33077901727546172</v>
      </c>
      <c r="F3887" s="10">
        <v>-0.18356847298638709</v>
      </c>
      <c r="G3887" s="10">
        <v>-0.4101177774243554</v>
      </c>
      <c r="H3887" s="10">
        <v>-7.1839073061565659E-2</v>
      </c>
      <c r="I3887" s="10">
        <v>-0.19550541518001791</v>
      </c>
      <c r="J3887" s="10">
        <v>-0.17100160047559335</v>
      </c>
      <c r="K3887" s="10">
        <v>-0.20056359788944347</v>
      </c>
      <c r="L3887" s="10">
        <v>-0.13464345711308656</v>
      </c>
      <c r="M3887" s="10">
        <v>-0.3329334371623261</v>
      </c>
      <c r="N3887" s="10">
        <v>-0.2173425642440657</v>
      </c>
      <c r="O3887" s="10">
        <v>-0.30941814478108698</v>
      </c>
      <c r="P3887" s="10">
        <v>-0.21216289131399252</v>
      </c>
      <c r="Q3887" s="10">
        <v>-0.23424930700058136</v>
      </c>
      <c r="R3887" s="10">
        <v>-0.30295884299004133</v>
      </c>
      <c r="S3887" s="10">
        <v>-1.6565829969444418E-2</v>
      </c>
      <c r="T3887" s="10">
        <v>-0.36160903579834042</v>
      </c>
      <c r="U3887" s="10">
        <v>-0.13813156113519026</v>
      </c>
      <c r="V3887" s="10">
        <v>-0.30225191069995638</v>
      </c>
      <c r="W3887" s="10">
        <v>-0.16163232161804278</v>
      </c>
      <c r="X3887" s="10">
        <v>-0.28101251999573146</v>
      </c>
      <c r="Y3887" s="10">
        <v>-0.39922780503954441</v>
      </c>
      <c r="Z3887" s="10">
        <v>-0.36307782328143934</v>
      </c>
      <c r="AA3887" s="10">
        <v>-0.28284589709638053</v>
      </c>
      <c r="AB3887" s="10">
        <v>-0.32139149473418266</v>
      </c>
      <c r="AC3887" s="10">
        <v>-0.51491804022140863</v>
      </c>
    </row>
    <row r="3888" spans="2:29" x14ac:dyDescent="0.35">
      <c r="B3888" s="3" t="s">
        <v>903</v>
      </c>
      <c r="C3888" s="14">
        <v>1.3006462440347857</v>
      </c>
      <c r="D3888" s="14">
        <v>1.3938484690312283</v>
      </c>
      <c r="E3888" s="14">
        <v>1.3461936749582761</v>
      </c>
      <c r="F3888" s="14">
        <v>1.385762001956059</v>
      </c>
      <c r="G3888" s="14">
        <v>1.3259147561389357</v>
      </c>
      <c r="H3888" s="14">
        <v>1.4196769200261823</v>
      </c>
      <c r="I3888" s="14">
        <v>1.4128032832820177</v>
      </c>
      <c r="J3888" s="14">
        <v>1.382262937177716</v>
      </c>
      <c r="K3888" s="14">
        <v>1.3609672713926506</v>
      </c>
      <c r="L3888" s="14">
        <v>1.4102130508160113</v>
      </c>
      <c r="M3888" s="14">
        <v>1.3549616628699332</v>
      </c>
      <c r="N3888" s="14">
        <v>1.3887821477968276</v>
      </c>
      <c r="O3888" s="14">
        <v>1.3769107442758388</v>
      </c>
      <c r="P3888" s="14">
        <v>1.4106971194386515</v>
      </c>
      <c r="Q3888" s="14">
        <v>1.3869046271621712</v>
      </c>
      <c r="R3888" s="14">
        <v>1.3277825834748709</v>
      </c>
      <c r="S3888" s="14">
        <v>1.4279745433660964</v>
      </c>
      <c r="T3888" s="14">
        <v>1.2979861179708845</v>
      </c>
      <c r="U3888" s="14">
        <v>1.3675024552383854</v>
      </c>
      <c r="V3888" s="14">
        <v>1.365872558479551</v>
      </c>
      <c r="W3888" s="14">
        <v>1.3377653853067817</v>
      </c>
      <c r="X3888" s="14">
        <v>1.3973636268280909</v>
      </c>
      <c r="Y3888" s="14">
        <v>1.2907073696909546</v>
      </c>
      <c r="Z3888" s="14">
        <v>1.3209852719388524</v>
      </c>
      <c r="AA3888" s="14">
        <v>1.4064802828217298</v>
      </c>
      <c r="AB3888" s="14">
        <v>1.3271578194317435</v>
      </c>
      <c r="AC3888" s="14">
        <v>1.2811160840708662</v>
      </c>
    </row>
    <row r="3889" spans="2:29" x14ac:dyDescent="0.35">
      <c r="B3889" s="3" t="s">
        <v>904</v>
      </c>
      <c r="C3889" s="10">
        <v>1.3006462440347857</v>
      </c>
      <c r="D3889" s="10">
        <v>-8.8390390719053469E-2</v>
      </c>
      <c r="E3889" s="10">
        <v>1.3461936749582761</v>
      </c>
      <c r="F3889" s="10">
        <v>-0.18356847298638709</v>
      </c>
      <c r="G3889" s="10">
        <v>1.3259147561389357</v>
      </c>
      <c r="H3889" s="10">
        <v>-7.1839073061565659E-2</v>
      </c>
      <c r="I3889" s="10">
        <v>1.4128032832820177</v>
      </c>
      <c r="J3889" s="10">
        <v>-0.17100160047559335</v>
      </c>
      <c r="K3889" s="10">
        <v>1.3609672713926506</v>
      </c>
      <c r="L3889" s="10">
        <v>-0.13464345711308656</v>
      </c>
      <c r="M3889" s="10">
        <v>1.3549616628699332</v>
      </c>
      <c r="N3889" s="10">
        <v>-0.2173425642440657</v>
      </c>
      <c r="O3889" s="10">
        <v>-0.30941814478108698</v>
      </c>
      <c r="P3889" s="10">
        <v>1.4106971194386515</v>
      </c>
      <c r="Q3889" s="10">
        <v>-0.23424930700058136</v>
      </c>
      <c r="R3889" s="10">
        <v>1.3277825834748709</v>
      </c>
      <c r="S3889" s="10">
        <v>-1.6565829969444418E-2</v>
      </c>
      <c r="T3889" s="10">
        <v>1.2979861179708845</v>
      </c>
      <c r="U3889" s="10">
        <v>-0.13813156113519026</v>
      </c>
      <c r="V3889" s="10">
        <v>1.365872558479551</v>
      </c>
      <c r="W3889" s="10">
        <v>-0.16163232161804278</v>
      </c>
      <c r="X3889" s="10">
        <v>1.3973636268280909</v>
      </c>
      <c r="Y3889" s="10">
        <v>-0.39922780503954441</v>
      </c>
      <c r="Z3889" s="10">
        <v>1.3209852719388524</v>
      </c>
      <c r="AA3889" s="10">
        <v>-0.28284589709638053</v>
      </c>
      <c r="AB3889" s="10">
        <v>1.3271578194317435</v>
      </c>
      <c r="AC3889" s="10">
        <v>-0.51491804022140863</v>
      </c>
    </row>
    <row r="3890" spans="2:29" x14ac:dyDescent="0.35">
      <c r="B3890" s="3" t="s">
        <v>905</v>
      </c>
      <c r="C3890" s="14">
        <v>-0.38709709643892476</v>
      </c>
      <c r="D3890" s="14">
        <v>-1.5706292504693353</v>
      </c>
      <c r="E3890" s="14">
        <v>-0.33077901727546172</v>
      </c>
      <c r="F3890" s="14">
        <v>-1.7528989479288333</v>
      </c>
      <c r="G3890" s="14">
        <v>-0.4101177774243554</v>
      </c>
      <c r="H3890" s="14">
        <v>-1.5633550661493136</v>
      </c>
      <c r="I3890" s="14">
        <v>-0.19550541518001791</v>
      </c>
      <c r="J3890" s="14">
        <v>-1.7242661381289026</v>
      </c>
      <c r="K3890" s="14">
        <v>-0.20056359788944347</v>
      </c>
      <c r="L3890" s="14">
        <v>-1.6794999650421845</v>
      </c>
      <c r="M3890" s="14">
        <v>-0.3329334371623261</v>
      </c>
      <c r="N3890" s="14">
        <v>-1.8234672762849591</v>
      </c>
      <c r="O3890" s="14">
        <v>-0.30941814478108698</v>
      </c>
      <c r="P3890" s="14">
        <v>-1.8350229020666364</v>
      </c>
      <c r="Q3890" s="14">
        <v>-0.23424930700058136</v>
      </c>
      <c r="R3890" s="14">
        <v>-0.30295884299004133</v>
      </c>
      <c r="S3890" s="14">
        <v>-1.4611062033049853</v>
      </c>
      <c r="T3890" s="14">
        <v>-0.36160903579834042</v>
      </c>
      <c r="U3890" s="14">
        <v>-1.6437655775087658</v>
      </c>
      <c r="V3890" s="14">
        <v>-0.30225191069995638</v>
      </c>
      <c r="W3890" s="14">
        <v>-1.6610300285428672</v>
      </c>
      <c r="X3890" s="14">
        <v>-1.9593886668195539</v>
      </c>
      <c r="Y3890" s="14">
        <v>-0.39922780503954441</v>
      </c>
      <c r="Z3890" s="14">
        <v>-2.0471409185017313</v>
      </c>
      <c r="AA3890" s="14">
        <v>-0.28284589709638053</v>
      </c>
      <c r="AB3890" s="14">
        <v>-1.9699408089001087</v>
      </c>
      <c r="AC3890" s="14">
        <v>-0.51491804022140863</v>
      </c>
    </row>
    <row r="3891" spans="2:29" x14ac:dyDescent="0.35">
      <c r="B3891" s="3" t="s">
        <v>906</v>
      </c>
      <c r="C3891" s="10">
        <v>-0.38709709643892476</v>
      </c>
      <c r="D3891" s="10">
        <v>-8.8390390719053469E-2</v>
      </c>
      <c r="E3891" s="10">
        <v>-0.33077901727546172</v>
      </c>
      <c r="F3891" s="10">
        <v>-0.18356847298638709</v>
      </c>
      <c r="G3891" s="10">
        <v>-0.4101177774243554</v>
      </c>
      <c r="H3891" s="10">
        <v>-7.1839073061565659E-2</v>
      </c>
      <c r="I3891" s="10">
        <v>-0.19550541518001791</v>
      </c>
      <c r="J3891" s="10">
        <v>-0.17100160047559335</v>
      </c>
      <c r="K3891" s="10">
        <v>-0.20056359788944347</v>
      </c>
      <c r="L3891" s="10">
        <v>-0.13464345711308656</v>
      </c>
      <c r="M3891" s="10">
        <v>-0.3329334371623261</v>
      </c>
      <c r="N3891" s="10">
        <v>-0.2173425642440657</v>
      </c>
      <c r="O3891" s="10">
        <v>-0.30941814478108698</v>
      </c>
      <c r="P3891" s="10">
        <v>-0.21216289131399252</v>
      </c>
      <c r="Q3891" s="10">
        <v>-0.23424930700058136</v>
      </c>
      <c r="R3891" s="10">
        <v>-0.30295884299004133</v>
      </c>
      <c r="S3891" s="10">
        <v>-1.6565829969444418E-2</v>
      </c>
      <c r="T3891" s="10">
        <v>-0.36160903579834042</v>
      </c>
      <c r="U3891" s="10">
        <v>-0.13813156113519026</v>
      </c>
      <c r="V3891" s="10">
        <v>-0.30225191069995638</v>
      </c>
      <c r="W3891" s="10">
        <v>-0.16163232161804278</v>
      </c>
      <c r="X3891" s="10">
        <v>-0.28101251999573146</v>
      </c>
      <c r="Y3891" s="10">
        <v>-0.39922780503954441</v>
      </c>
      <c r="Z3891" s="10">
        <v>-0.36307782328143934</v>
      </c>
      <c r="AA3891" s="10">
        <v>-0.28284589709638053</v>
      </c>
      <c r="AB3891" s="10">
        <v>-0.32139149473418266</v>
      </c>
      <c r="AC3891" s="10">
        <v>-0.51491804022140863</v>
      </c>
    </row>
    <row r="3892" spans="2:29" x14ac:dyDescent="0.35">
      <c r="B3892" s="3" t="s">
        <v>907</v>
      </c>
      <c r="C3892" s="14">
        <v>1.3006462440347857</v>
      </c>
      <c r="D3892" s="14">
        <v>1.3938484690312283</v>
      </c>
      <c r="E3892" s="14">
        <v>1.3461936749582761</v>
      </c>
      <c r="F3892" s="14">
        <v>1.385762001956059</v>
      </c>
      <c r="G3892" s="14">
        <v>1.3259147561389357</v>
      </c>
      <c r="H3892" s="14">
        <v>1.4196769200261823</v>
      </c>
      <c r="I3892" s="14">
        <v>1.4128032832820177</v>
      </c>
      <c r="J3892" s="14">
        <v>1.382262937177716</v>
      </c>
      <c r="K3892" s="14">
        <v>1.3609672713926506</v>
      </c>
      <c r="L3892" s="14">
        <v>1.4102130508160113</v>
      </c>
      <c r="M3892" s="14">
        <v>1.3549616628699332</v>
      </c>
      <c r="N3892" s="14">
        <v>1.3887821477968276</v>
      </c>
      <c r="O3892" s="14">
        <v>1.3769107442758388</v>
      </c>
      <c r="P3892" s="14">
        <v>1.4106971194386515</v>
      </c>
      <c r="Q3892" s="14">
        <v>1.3869046271621712</v>
      </c>
      <c r="R3892" s="14">
        <v>1.3277825834748709</v>
      </c>
      <c r="S3892" s="14">
        <v>1.4279745433660964</v>
      </c>
      <c r="T3892" s="14">
        <v>1.2979861179708845</v>
      </c>
      <c r="U3892" s="14">
        <v>1.3675024552383854</v>
      </c>
      <c r="V3892" s="14">
        <v>1.365872558479551</v>
      </c>
      <c r="W3892" s="14">
        <v>1.3377653853067817</v>
      </c>
      <c r="X3892" s="14">
        <v>1.3973636268280909</v>
      </c>
      <c r="Y3892" s="14">
        <v>1.2907073696909546</v>
      </c>
      <c r="Z3892" s="14">
        <v>1.3209852719388524</v>
      </c>
      <c r="AA3892" s="14">
        <v>1.4064802828217298</v>
      </c>
      <c r="AB3892" s="14">
        <v>1.3271578194317435</v>
      </c>
      <c r="AC3892" s="14">
        <v>1.2811160840708662</v>
      </c>
    </row>
    <row r="3893" spans="2:29" x14ac:dyDescent="0.35">
      <c r="B3893" s="3" t="s">
        <v>908</v>
      </c>
      <c r="C3893" s="10">
        <v>-0.38709709643892476</v>
      </c>
      <c r="D3893" s="10">
        <v>-8.8390390719053469E-2</v>
      </c>
      <c r="E3893" s="10">
        <v>-0.33077901727546172</v>
      </c>
      <c r="F3893" s="10">
        <v>-0.18356847298638709</v>
      </c>
      <c r="G3893" s="10">
        <v>-0.4101177774243554</v>
      </c>
      <c r="H3893" s="10">
        <v>-7.1839073061565659E-2</v>
      </c>
      <c r="I3893" s="10">
        <v>-0.19550541518001791</v>
      </c>
      <c r="J3893" s="10">
        <v>-0.17100160047559335</v>
      </c>
      <c r="K3893" s="10">
        <v>-0.20056359788944347</v>
      </c>
      <c r="L3893" s="10">
        <v>-0.13464345711308656</v>
      </c>
      <c r="M3893" s="10">
        <v>-0.3329334371623261</v>
      </c>
      <c r="N3893" s="10">
        <v>-0.2173425642440657</v>
      </c>
      <c r="O3893" s="10">
        <v>-0.30941814478108698</v>
      </c>
      <c r="P3893" s="10">
        <v>-0.21216289131399252</v>
      </c>
      <c r="Q3893" s="10">
        <v>-0.23424930700058136</v>
      </c>
      <c r="R3893" s="10">
        <v>-0.30295884299004133</v>
      </c>
      <c r="S3893" s="10">
        <v>-1.6565829969444418E-2</v>
      </c>
      <c r="T3893" s="10">
        <v>-0.36160903579834042</v>
      </c>
      <c r="U3893" s="10">
        <v>-0.13813156113519026</v>
      </c>
      <c r="V3893" s="10">
        <v>-0.30225191069995638</v>
      </c>
      <c r="W3893" s="10">
        <v>-0.16163232161804278</v>
      </c>
      <c r="X3893" s="10">
        <v>-0.28101251999573146</v>
      </c>
      <c r="Y3893" s="10">
        <v>-0.39922780503954441</v>
      </c>
      <c r="Z3893" s="10">
        <v>-0.36307782328143934</v>
      </c>
      <c r="AA3893" s="10">
        <v>-0.28284589709638053</v>
      </c>
      <c r="AB3893" s="10">
        <v>-0.32139149473418266</v>
      </c>
      <c r="AC3893" s="10">
        <v>-0.51491804022140863</v>
      </c>
    </row>
    <row r="3894" spans="2:29" x14ac:dyDescent="0.35">
      <c r="B3894" s="3" t="s">
        <v>909</v>
      </c>
      <c r="C3894" s="14">
        <v>-0.38709709643892476</v>
      </c>
      <c r="D3894" s="14">
        <v>-8.8390390719053469E-2</v>
      </c>
      <c r="E3894" s="14">
        <v>-0.33077901727546172</v>
      </c>
      <c r="F3894" s="14">
        <v>-0.18356847298638709</v>
      </c>
      <c r="G3894" s="14">
        <v>-0.4101177774243554</v>
      </c>
      <c r="H3894" s="14">
        <v>-7.1839073061565659E-2</v>
      </c>
      <c r="I3894" s="14">
        <v>-0.19550541518001791</v>
      </c>
      <c r="J3894" s="14">
        <v>-0.17100160047559335</v>
      </c>
      <c r="K3894" s="14">
        <v>-0.20056359788944347</v>
      </c>
      <c r="L3894" s="14">
        <v>-0.13464345711308656</v>
      </c>
      <c r="M3894" s="14">
        <v>-0.3329334371623261</v>
      </c>
      <c r="N3894" s="14">
        <v>-0.2173425642440657</v>
      </c>
      <c r="O3894" s="14">
        <v>-0.30941814478108698</v>
      </c>
      <c r="P3894" s="14">
        <v>-0.21216289131399252</v>
      </c>
      <c r="Q3894" s="14">
        <v>-0.23424930700058136</v>
      </c>
      <c r="R3894" s="14">
        <v>-0.30295884299004133</v>
      </c>
      <c r="S3894" s="14">
        <v>-1.6565829969444418E-2</v>
      </c>
      <c r="T3894" s="14">
        <v>-0.36160903579834042</v>
      </c>
      <c r="U3894" s="14">
        <v>-0.13813156113519026</v>
      </c>
      <c r="V3894" s="14">
        <v>-0.30225191069995638</v>
      </c>
      <c r="W3894" s="14">
        <v>-0.16163232161804278</v>
      </c>
      <c r="X3894" s="14">
        <v>-0.28101251999573146</v>
      </c>
      <c r="Y3894" s="14">
        <v>-0.39922780503954441</v>
      </c>
      <c r="Z3894" s="14">
        <v>-0.36307782328143934</v>
      </c>
      <c r="AA3894" s="14">
        <v>-0.28284589709638053</v>
      </c>
      <c r="AB3894" s="14">
        <v>-0.32139149473418266</v>
      </c>
      <c r="AC3894" s="14">
        <v>-0.51491804022140863</v>
      </c>
    </row>
    <row r="3895" spans="2:29" x14ac:dyDescent="0.35">
      <c r="B3895" s="3" t="s">
        <v>910</v>
      </c>
      <c r="C3895" s="10">
        <v>1.3006462440347857</v>
      </c>
      <c r="D3895" s="10">
        <v>1.3938484690312283</v>
      </c>
      <c r="E3895" s="10">
        <v>1.3461936749582761</v>
      </c>
      <c r="F3895" s="10">
        <v>1.385762001956059</v>
      </c>
      <c r="G3895" s="10">
        <v>1.3259147561389357</v>
      </c>
      <c r="H3895" s="10">
        <v>1.4196769200261823</v>
      </c>
      <c r="I3895" s="10">
        <v>1.4128032832820177</v>
      </c>
      <c r="J3895" s="10">
        <v>1.382262937177716</v>
      </c>
      <c r="K3895" s="10">
        <v>1.3609672713926506</v>
      </c>
      <c r="L3895" s="10">
        <v>1.4102130508160113</v>
      </c>
      <c r="M3895" s="10">
        <v>1.3549616628699332</v>
      </c>
      <c r="N3895" s="10">
        <v>1.3887821477968276</v>
      </c>
      <c r="O3895" s="10">
        <v>1.3769107442758388</v>
      </c>
      <c r="P3895" s="10">
        <v>1.4106971194386515</v>
      </c>
      <c r="Q3895" s="10">
        <v>1.3869046271621712</v>
      </c>
      <c r="R3895" s="10">
        <v>1.3277825834748709</v>
      </c>
      <c r="S3895" s="10">
        <v>1.4279745433660964</v>
      </c>
      <c r="T3895" s="10">
        <v>1.2979861179708845</v>
      </c>
      <c r="U3895" s="10">
        <v>1.3675024552383854</v>
      </c>
      <c r="V3895" s="10">
        <v>1.365872558479551</v>
      </c>
      <c r="W3895" s="10">
        <v>1.3377653853067817</v>
      </c>
      <c r="X3895" s="10">
        <v>1.3973636268280909</v>
      </c>
      <c r="Y3895" s="10">
        <v>1.2907073696909546</v>
      </c>
      <c r="Z3895" s="10">
        <v>1.3209852719388524</v>
      </c>
      <c r="AA3895" s="10">
        <v>1.4064802828217298</v>
      </c>
      <c r="AB3895" s="10">
        <v>1.3271578194317435</v>
      </c>
      <c r="AC3895" s="10">
        <v>1.2811160840708662</v>
      </c>
    </row>
    <row r="3896" spans="2:29" x14ac:dyDescent="0.35">
      <c r="B3896" s="3" t="s">
        <v>911</v>
      </c>
      <c r="C3896" s="14">
        <v>-0.38709709643892476</v>
      </c>
      <c r="D3896" s="14">
        <v>-8.8390390719053469E-2</v>
      </c>
      <c r="E3896" s="14">
        <v>-0.33077901727546172</v>
      </c>
      <c r="F3896" s="14">
        <v>-0.18356847298638709</v>
      </c>
      <c r="G3896" s="14">
        <v>-0.4101177774243554</v>
      </c>
      <c r="H3896" s="14">
        <v>-7.1839073061565659E-2</v>
      </c>
      <c r="I3896" s="14">
        <v>-0.19550541518001791</v>
      </c>
      <c r="J3896" s="14">
        <v>-0.17100160047559335</v>
      </c>
      <c r="K3896" s="14">
        <v>-0.20056359788944347</v>
      </c>
      <c r="L3896" s="14">
        <v>-0.13464345711308656</v>
      </c>
      <c r="M3896" s="14">
        <v>-0.3329334371623261</v>
      </c>
      <c r="N3896" s="14">
        <v>-0.2173425642440657</v>
      </c>
      <c r="O3896" s="14">
        <v>-0.30941814478108698</v>
      </c>
      <c r="P3896" s="14">
        <v>-0.21216289131399252</v>
      </c>
      <c r="Q3896" s="14">
        <v>-0.23424930700058136</v>
      </c>
      <c r="R3896" s="14">
        <v>-0.30295884299004133</v>
      </c>
      <c r="S3896" s="14">
        <v>-1.6565829969444418E-2</v>
      </c>
      <c r="T3896" s="14">
        <v>-0.36160903579834042</v>
      </c>
      <c r="U3896" s="14">
        <v>-0.13813156113519026</v>
      </c>
      <c r="V3896" s="14">
        <v>-0.30225191069995638</v>
      </c>
      <c r="W3896" s="14">
        <v>-0.16163232161804278</v>
      </c>
      <c r="X3896" s="14">
        <v>-0.28101251999573146</v>
      </c>
      <c r="Y3896" s="14">
        <v>-0.39922780503954441</v>
      </c>
      <c r="Z3896" s="14">
        <v>-0.36307782328143934</v>
      </c>
      <c r="AA3896" s="14">
        <v>-0.28284589709638053</v>
      </c>
      <c r="AB3896" s="14">
        <v>-0.32139149473418266</v>
      </c>
      <c r="AC3896" s="14">
        <v>-0.51491804022140863</v>
      </c>
    </row>
    <row r="3897" spans="2:29" x14ac:dyDescent="0.35">
      <c r="B3897" s="3" t="s">
        <v>912</v>
      </c>
      <c r="C3897" s="10">
        <v>-0.38709709643892476</v>
      </c>
      <c r="D3897" s="10">
        <v>-8.8390390719053469E-2</v>
      </c>
      <c r="E3897" s="10">
        <v>-0.33077901727546172</v>
      </c>
      <c r="F3897" s="10">
        <v>-0.18356847298638709</v>
      </c>
      <c r="G3897" s="10">
        <v>-0.4101177774243554</v>
      </c>
      <c r="H3897" s="10">
        <v>-7.1839073061565659E-2</v>
      </c>
      <c r="I3897" s="10">
        <v>-0.19550541518001791</v>
      </c>
      <c r="J3897" s="10">
        <v>-0.17100160047559335</v>
      </c>
      <c r="K3897" s="10">
        <v>-0.20056359788944347</v>
      </c>
      <c r="L3897" s="10">
        <v>-0.13464345711308656</v>
      </c>
      <c r="M3897" s="10">
        <v>-0.3329334371623261</v>
      </c>
      <c r="N3897" s="10">
        <v>-0.2173425642440657</v>
      </c>
      <c r="O3897" s="10">
        <v>-0.30941814478108698</v>
      </c>
      <c r="P3897" s="10">
        <v>-0.21216289131399252</v>
      </c>
      <c r="Q3897" s="10">
        <v>-0.23424930700058136</v>
      </c>
      <c r="R3897" s="10">
        <v>-0.30295884299004133</v>
      </c>
      <c r="S3897" s="10">
        <v>-1.6565829969444418E-2</v>
      </c>
      <c r="T3897" s="10">
        <v>-0.36160903579834042</v>
      </c>
      <c r="U3897" s="10">
        <v>-0.13813156113519026</v>
      </c>
      <c r="V3897" s="10">
        <v>-0.30225191069995638</v>
      </c>
      <c r="W3897" s="10">
        <v>-0.16163232161804278</v>
      </c>
      <c r="X3897" s="10">
        <v>-0.28101251999573146</v>
      </c>
      <c r="Y3897" s="10">
        <v>-0.39922780503954441</v>
      </c>
      <c r="Z3897" s="10">
        <v>-0.36307782328143934</v>
      </c>
      <c r="AA3897" s="10">
        <v>-0.28284589709638053</v>
      </c>
      <c r="AB3897" s="10">
        <v>-0.32139149473418266</v>
      </c>
      <c r="AC3897" s="10">
        <v>-0.51491804022140863</v>
      </c>
    </row>
    <row r="3898" spans="2:29" x14ac:dyDescent="0.35">
      <c r="B3898" s="3" t="s">
        <v>913</v>
      </c>
      <c r="C3898" s="14">
        <v>1.3006462440347857</v>
      </c>
      <c r="D3898" s="14">
        <v>1.3938484690312283</v>
      </c>
      <c r="E3898" s="14">
        <v>1.3461936749582761</v>
      </c>
      <c r="F3898" s="14">
        <v>-0.18356847298638709</v>
      </c>
      <c r="G3898" s="14">
        <v>1.3259147561389357</v>
      </c>
      <c r="H3898" s="14">
        <v>-7.1839073061565659E-2</v>
      </c>
      <c r="I3898" s="14">
        <v>-0.19550541518001791</v>
      </c>
      <c r="J3898" s="14">
        <v>-0.17100160047559335</v>
      </c>
      <c r="K3898" s="14">
        <v>-0.20056359788944347</v>
      </c>
      <c r="L3898" s="14">
        <v>-0.13464345711308656</v>
      </c>
      <c r="M3898" s="14">
        <v>-0.3329334371623261</v>
      </c>
      <c r="N3898" s="14">
        <v>-0.2173425642440657</v>
      </c>
      <c r="O3898" s="14">
        <v>-0.30941814478108698</v>
      </c>
      <c r="P3898" s="14">
        <v>-0.21216289131399252</v>
      </c>
      <c r="Q3898" s="14">
        <v>-0.23424930700058136</v>
      </c>
      <c r="R3898" s="14">
        <v>1.3277825834748709</v>
      </c>
      <c r="S3898" s="14">
        <v>-1.6565829969444418E-2</v>
      </c>
      <c r="T3898" s="14">
        <v>1.2979861179708845</v>
      </c>
      <c r="U3898" s="14">
        <v>1.3675024552383854</v>
      </c>
      <c r="V3898" s="14">
        <v>-0.30225191069995638</v>
      </c>
      <c r="W3898" s="14">
        <v>-0.16163232161804278</v>
      </c>
      <c r="X3898" s="14">
        <v>-0.28101251999573146</v>
      </c>
      <c r="Y3898" s="14">
        <v>-0.39922780503954441</v>
      </c>
      <c r="Z3898" s="14">
        <v>-0.36307782328143934</v>
      </c>
      <c r="AA3898" s="14">
        <v>-0.28284589709638053</v>
      </c>
      <c r="AB3898" s="14">
        <v>-0.32139149473418266</v>
      </c>
      <c r="AC3898" s="14">
        <v>-0.51491804022140863</v>
      </c>
    </row>
    <row r="3899" spans="2:29" x14ac:dyDescent="0.35">
      <c r="B3899" s="3" t="s">
        <v>914</v>
      </c>
      <c r="C3899" s="10">
        <v>-0.38709709643892476</v>
      </c>
      <c r="D3899" s="10">
        <v>-1.5706292504693353</v>
      </c>
      <c r="E3899" s="10">
        <v>-0.33077901727546172</v>
      </c>
      <c r="F3899" s="10">
        <v>-1.7528989479288333</v>
      </c>
      <c r="G3899" s="10">
        <v>-0.4101177774243554</v>
      </c>
      <c r="H3899" s="10">
        <v>-1.5633550661493136</v>
      </c>
      <c r="I3899" s="10">
        <v>-0.19550541518001791</v>
      </c>
      <c r="J3899" s="10">
        <v>-1.7242661381289026</v>
      </c>
      <c r="K3899" s="10">
        <v>-0.20056359788944347</v>
      </c>
      <c r="L3899" s="10">
        <v>-1.6794999650421845</v>
      </c>
      <c r="M3899" s="10">
        <v>-0.3329334371623261</v>
      </c>
      <c r="N3899" s="10">
        <v>-1.8234672762849591</v>
      </c>
      <c r="O3899" s="10">
        <v>-0.30941814478108698</v>
      </c>
      <c r="P3899" s="10">
        <v>-1.8350229020666364</v>
      </c>
      <c r="Q3899" s="10">
        <v>-0.23424930700058136</v>
      </c>
      <c r="R3899" s="10">
        <v>-0.30295884299004133</v>
      </c>
      <c r="S3899" s="10">
        <v>-1.4611062033049853</v>
      </c>
      <c r="T3899" s="10">
        <v>-0.36160903579834042</v>
      </c>
      <c r="U3899" s="10">
        <v>-1.6437655775087658</v>
      </c>
      <c r="V3899" s="10">
        <v>-0.30225191069995638</v>
      </c>
      <c r="W3899" s="10">
        <v>-1.6610300285428672</v>
      </c>
      <c r="X3899" s="10">
        <v>-1.9593886668195539</v>
      </c>
      <c r="Y3899" s="10">
        <v>-0.39922780503954441</v>
      </c>
      <c r="Z3899" s="10">
        <v>-2.0471409185017313</v>
      </c>
      <c r="AA3899" s="10">
        <v>-0.28284589709638053</v>
      </c>
      <c r="AB3899" s="10">
        <v>-1.9699408089001087</v>
      </c>
      <c r="AC3899" s="10">
        <v>-0.51491804022140863</v>
      </c>
    </row>
    <row r="3900" spans="2:29" x14ac:dyDescent="0.35">
      <c r="B3900" s="3" t="s">
        <v>915</v>
      </c>
      <c r="C3900" s="14">
        <v>-0.38709709643892476</v>
      </c>
      <c r="D3900" s="14">
        <v>-8.8390390719053469E-2</v>
      </c>
      <c r="E3900" s="14">
        <v>-0.33077901727546172</v>
      </c>
      <c r="F3900" s="14">
        <v>-0.18356847298638709</v>
      </c>
      <c r="G3900" s="14">
        <v>-0.4101177774243554</v>
      </c>
      <c r="H3900" s="14">
        <v>-7.1839073061565659E-2</v>
      </c>
      <c r="I3900" s="14">
        <v>-0.19550541518001791</v>
      </c>
      <c r="J3900" s="14">
        <v>-0.17100160047559335</v>
      </c>
      <c r="K3900" s="14">
        <v>-0.20056359788944347</v>
      </c>
      <c r="L3900" s="14">
        <v>-0.13464345711308656</v>
      </c>
      <c r="M3900" s="14">
        <v>-0.3329334371623261</v>
      </c>
      <c r="N3900" s="14">
        <v>-0.2173425642440657</v>
      </c>
      <c r="O3900" s="14">
        <v>-0.30941814478108698</v>
      </c>
      <c r="P3900" s="14">
        <v>-0.21216289131399252</v>
      </c>
      <c r="Q3900" s="14">
        <v>-0.23424930700058136</v>
      </c>
      <c r="R3900" s="14">
        <v>-0.30295884299004133</v>
      </c>
      <c r="S3900" s="14">
        <v>-1.6565829969444418E-2</v>
      </c>
      <c r="T3900" s="14">
        <v>-0.36160903579834042</v>
      </c>
      <c r="U3900" s="14">
        <v>-0.13813156113519026</v>
      </c>
      <c r="V3900" s="14">
        <v>-0.30225191069995638</v>
      </c>
      <c r="W3900" s="14">
        <v>-0.16163232161804278</v>
      </c>
      <c r="X3900" s="14">
        <v>-0.28101251999573146</v>
      </c>
      <c r="Y3900" s="14">
        <v>-0.39922780503954441</v>
      </c>
      <c r="Z3900" s="14">
        <v>-0.36307782328143934</v>
      </c>
      <c r="AA3900" s="14">
        <v>-0.28284589709638053</v>
      </c>
      <c r="AB3900" s="14">
        <v>-0.32139149473418266</v>
      </c>
      <c r="AC3900" s="14">
        <v>-0.51491804022140863</v>
      </c>
    </row>
    <row r="3901" spans="2:29" x14ac:dyDescent="0.35">
      <c r="B3901" s="3" t="s">
        <v>916</v>
      </c>
      <c r="C3901" s="10">
        <v>-0.38709709643892476</v>
      </c>
      <c r="D3901" s="10">
        <v>-8.8390390719053469E-2</v>
      </c>
      <c r="E3901" s="10">
        <v>-0.33077901727546172</v>
      </c>
      <c r="F3901" s="10">
        <v>-0.18356847298638709</v>
      </c>
      <c r="G3901" s="10">
        <v>-0.4101177774243554</v>
      </c>
      <c r="H3901" s="10">
        <v>-7.1839073061565659E-2</v>
      </c>
      <c r="I3901" s="10">
        <v>-0.19550541518001791</v>
      </c>
      <c r="J3901" s="10">
        <v>-0.17100160047559335</v>
      </c>
      <c r="K3901" s="10">
        <v>-0.20056359788944347</v>
      </c>
      <c r="L3901" s="10">
        <v>-0.13464345711308656</v>
      </c>
      <c r="M3901" s="10">
        <v>-0.3329334371623261</v>
      </c>
      <c r="N3901" s="10">
        <v>-0.2173425642440657</v>
      </c>
      <c r="O3901" s="10">
        <v>-0.30941814478108698</v>
      </c>
      <c r="P3901" s="10">
        <v>-0.21216289131399252</v>
      </c>
      <c r="Q3901" s="10">
        <v>-0.23424930700058136</v>
      </c>
      <c r="R3901" s="10">
        <v>-0.30295884299004133</v>
      </c>
      <c r="S3901" s="10">
        <v>-1.6565829969444418E-2</v>
      </c>
      <c r="T3901" s="10">
        <v>-0.36160903579834042</v>
      </c>
      <c r="U3901" s="10">
        <v>-0.13813156113519026</v>
      </c>
      <c r="V3901" s="10">
        <v>-0.30225191069995638</v>
      </c>
      <c r="W3901" s="10">
        <v>-0.16163232161804278</v>
      </c>
      <c r="X3901" s="10">
        <v>-0.28101251999573146</v>
      </c>
      <c r="Y3901" s="10">
        <v>-0.39922780503954441</v>
      </c>
      <c r="Z3901" s="10">
        <v>-0.36307782328143934</v>
      </c>
      <c r="AA3901" s="10">
        <v>-0.28284589709638053</v>
      </c>
      <c r="AB3901" s="10">
        <v>-0.32139149473418266</v>
      </c>
      <c r="AC3901" s="10">
        <v>-0.51491804022140863</v>
      </c>
    </row>
    <row r="3902" spans="2:29" x14ac:dyDescent="0.35">
      <c r="B3902" s="3" t="s">
        <v>917</v>
      </c>
      <c r="C3902" s="14">
        <v>-0.38709709643892476</v>
      </c>
      <c r="D3902" s="14">
        <v>-8.8390390719053469E-2</v>
      </c>
      <c r="E3902" s="14">
        <v>-0.33077901727546172</v>
      </c>
      <c r="F3902" s="14">
        <v>-0.18356847298638709</v>
      </c>
      <c r="G3902" s="14">
        <v>-0.4101177774243554</v>
      </c>
      <c r="H3902" s="14">
        <v>-7.1839073061565659E-2</v>
      </c>
      <c r="I3902" s="14">
        <v>-0.19550541518001791</v>
      </c>
      <c r="J3902" s="14">
        <v>-0.17100160047559335</v>
      </c>
      <c r="K3902" s="14">
        <v>-0.20056359788944347</v>
      </c>
      <c r="L3902" s="14">
        <v>-0.13464345711308656</v>
      </c>
      <c r="M3902" s="14">
        <v>-0.3329334371623261</v>
      </c>
      <c r="N3902" s="14">
        <v>-0.2173425642440657</v>
      </c>
      <c r="O3902" s="14">
        <v>-0.30941814478108698</v>
      </c>
      <c r="P3902" s="14">
        <v>-0.21216289131399252</v>
      </c>
      <c r="Q3902" s="14">
        <v>-0.23424930700058136</v>
      </c>
      <c r="R3902" s="14">
        <v>-0.30295884299004133</v>
      </c>
      <c r="S3902" s="14">
        <v>-1.6565829969444418E-2</v>
      </c>
      <c r="T3902" s="14">
        <v>-0.36160903579834042</v>
      </c>
      <c r="U3902" s="14">
        <v>-0.13813156113519026</v>
      </c>
      <c r="V3902" s="14">
        <v>-0.30225191069995638</v>
      </c>
      <c r="W3902" s="14">
        <v>-0.16163232161804278</v>
      </c>
      <c r="X3902" s="14">
        <v>-0.28101251999573146</v>
      </c>
      <c r="Y3902" s="14">
        <v>-0.39922780503954441</v>
      </c>
      <c r="Z3902" s="14">
        <v>-0.36307782328143934</v>
      </c>
      <c r="AA3902" s="14">
        <v>-0.28284589709638053</v>
      </c>
      <c r="AB3902" s="14">
        <v>-0.32139149473418266</v>
      </c>
      <c r="AC3902" s="14">
        <v>-0.51491804022140863</v>
      </c>
    </row>
    <row r="3903" spans="2:29" x14ac:dyDescent="0.35">
      <c r="B3903" s="3" t="s">
        <v>918</v>
      </c>
      <c r="C3903" s="10">
        <v>1.3006462440347857</v>
      </c>
      <c r="D3903" s="10">
        <v>1.3938484690312283</v>
      </c>
      <c r="E3903" s="10">
        <v>1.3461936749582761</v>
      </c>
      <c r="F3903" s="10">
        <v>1.385762001956059</v>
      </c>
      <c r="G3903" s="10">
        <v>1.3259147561389357</v>
      </c>
      <c r="H3903" s="10">
        <v>1.4196769200261823</v>
      </c>
      <c r="I3903" s="10">
        <v>1.4128032832820177</v>
      </c>
      <c r="J3903" s="10">
        <v>1.382262937177716</v>
      </c>
      <c r="K3903" s="10">
        <v>1.3609672713926506</v>
      </c>
      <c r="L3903" s="10">
        <v>1.4102130508160113</v>
      </c>
      <c r="M3903" s="10">
        <v>1.3549616628699332</v>
      </c>
      <c r="N3903" s="10">
        <v>1.3887821477968276</v>
      </c>
      <c r="O3903" s="10">
        <v>1.3769107442758388</v>
      </c>
      <c r="P3903" s="10">
        <v>1.4106971194386515</v>
      </c>
      <c r="Q3903" s="10">
        <v>1.3869046271621712</v>
      </c>
      <c r="R3903" s="10">
        <v>1.3277825834748709</v>
      </c>
      <c r="S3903" s="10">
        <v>1.4279745433660964</v>
      </c>
      <c r="T3903" s="10">
        <v>1.2979861179708845</v>
      </c>
      <c r="U3903" s="10">
        <v>1.3675024552383854</v>
      </c>
      <c r="V3903" s="10">
        <v>1.365872558479551</v>
      </c>
      <c r="W3903" s="10">
        <v>1.3377653853067817</v>
      </c>
      <c r="X3903" s="10">
        <v>1.3973636268280909</v>
      </c>
      <c r="Y3903" s="10">
        <v>1.2907073696909546</v>
      </c>
      <c r="Z3903" s="10">
        <v>1.3209852719388524</v>
      </c>
      <c r="AA3903" s="10">
        <v>1.4064802828217298</v>
      </c>
      <c r="AB3903" s="10">
        <v>1.3271578194317435</v>
      </c>
      <c r="AC3903" s="10">
        <v>1.2811160840708662</v>
      </c>
    </row>
    <row r="3904" spans="2:29" x14ac:dyDescent="0.35">
      <c r="B3904" s="3" t="s">
        <v>919</v>
      </c>
      <c r="C3904" s="14">
        <v>1.3006462440347857</v>
      </c>
      <c r="D3904" s="14">
        <v>1.3938484690312283</v>
      </c>
      <c r="E3904" s="14">
        <v>1.3461936749582761</v>
      </c>
      <c r="F3904" s="14">
        <v>1.385762001956059</v>
      </c>
      <c r="G3904" s="14">
        <v>1.3259147561389357</v>
      </c>
      <c r="H3904" s="14">
        <v>1.4196769200261823</v>
      </c>
      <c r="I3904" s="14">
        <v>1.4128032832820177</v>
      </c>
      <c r="J3904" s="14">
        <v>1.382262937177716</v>
      </c>
      <c r="K3904" s="14">
        <v>1.3609672713926506</v>
      </c>
      <c r="L3904" s="14">
        <v>1.4102130508160113</v>
      </c>
      <c r="M3904" s="14">
        <v>1.3549616628699332</v>
      </c>
      <c r="N3904" s="14">
        <v>1.3887821477968276</v>
      </c>
      <c r="O3904" s="14">
        <v>1.3769107442758388</v>
      </c>
      <c r="P3904" s="14">
        <v>1.4106971194386515</v>
      </c>
      <c r="Q3904" s="14">
        <v>1.3869046271621712</v>
      </c>
      <c r="R3904" s="14">
        <v>1.3277825834748709</v>
      </c>
      <c r="S3904" s="14">
        <v>1.4279745433660964</v>
      </c>
      <c r="T3904" s="14">
        <v>1.2979861179708845</v>
      </c>
      <c r="U3904" s="14">
        <v>1.3675024552383854</v>
      </c>
      <c r="V3904" s="14">
        <v>1.365872558479551</v>
      </c>
      <c r="W3904" s="14">
        <v>1.3377653853067817</v>
      </c>
      <c r="X3904" s="14">
        <v>1.3973636268280909</v>
      </c>
      <c r="Y3904" s="14">
        <v>1.2907073696909546</v>
      </c>
      <c r="Z3904" s="14">
        <v>1.3209852719388524</v>
      </c>
      <c r="AA3904" s="14">
        <v>1.4064802828217298</v>
      </c>
      <c r="AB3904" s="14">
        <v>1.3271578194317435</v>
      </c>
      <c r="AC3904" s="14">
        <v>1.2811160840708662</v>
      </c>
    </row>
    <row r="3905" spans="2:29" x14ac:dyDescent="0.35">
      <c r="B3905" s="3" t="s">
        <v>920</v>
      </c>
      <c r="C3905" s="10">
        <v>-0.38709709643892476</v>
      </c>
      <c r="D3905" s="10">
        <v>-8.8390390719053469E-2</v>
      </c>
      <c r="E3905" s="10">
        <v>-0.33077901727546172</v>
      </c>
      <c r="F3905" s="10">
        <v>-0.18356847298638709</v>
      </c>
      <c r="G3905" s="10">
        <v>-0.4101177774243554</v>
      </c>
      <c r="H3905" s="10">
        <v>-7.1839073061565659E-2</v>
      </c>
      <c r="I3905" s="10">
        <v>-0.19550541518001791</v>
      </c>
      <c r="J3905" s="10">
        <v>-0.17100160047559335</v>
      </c>
      <c r="K3905" s="10">
        <v>-0.20056359788944347</v>
      </c>
      <c r="L3905" s="10">
        <v>-0.13464345711308656</v>
      </c>
      <c r="M3905" s="10">
        <v>-0.3329334371623261</v>
      </c>
      <c r="N3905" s="10">
        <v>-0.2173425642440657</v>
      </c>
      <c r="O3905" s="10">
        <v>-0.30941814478108698</v>
      </c>
      <c r="P3905" s="10">
        <v>-0.21216289131399252</v>
      </c>
      <c r="Q3905" s="10">
        <v>-0.23424930700058136</v>
      </c>
      <c r="R3905" s="10">
        <v>-0.30295884299004133</v>
      </c>
      <c r="S3905" s="10">
        <v>-1.6565829969444418E-2</v>
      </c>
      <c r="T3905" s="10">
        <v>-0.36160903579834042</v>
      </c>
      <c r="U3905" s="10">
        <v>-0.13813156113519026</v>
      </c>
      <c r="V3905" s="10">
        <v>-0.30225191069995638</v>
      </c>
      <c r="W3905" s="10">
        <v>-0.16163232161804278</v>
      </c>
      <c r="X3905" s="10">
        <v>-0.28101251999573146</v>
      </c>
      <c r="Y3905" s="10">
        <v>-0.39922780503954441</v>
      </c>
      <c r="Z3905" s="10">
        <v>-0.36307782328143934</v>
      </c>
      <c r="AA3905" s="10">
        <v>-0.28284589709638053</v>
      </c>
      <c r="AB3905" s="10">
        <v>-0.32139149473418266</v>
      </c>
      <c r="AC3905" s="10">
        <v>-0.51491804022140863</v>
      </c>
    </row>
    <row r="3906" spans="2:29" x14ac:dyDescent="0.35">
      <c r="B3906" s="3" t="s">
        <v>921</v>
      </c>
      <c r="C3906" s="14">
        <v>-0.38709709643892476</v>
      </c>
      <c r="D3906" s="14">
        <v>-8.8390390719053469E-2</v>
      </c>
      <c r="E3906" s="14">
        <v>-0.33077901727546172</v>
      </c>
      <c r="F3906" s="14">
        <v>-0.18356847298638709</v>
      </c>
      <c r="G3906" s="14">
        <v>-0.4101177774243554</v>
      </c>
      <c r="H3906" s="14">
        <v>-7.1839073061565659E-2</v>
      </c>
      <c r="I3906" s="14">
        <v>-0.19550541518001791</v>
      </c>
      <c r="J3906" s="14">
        <v>-0.17100160047559335</v>
      </c>
      <c r="K3906" s="14">
        <v>-0.20056359788944347</v>
      </c>
      <c r="L3906" s="14">
        <v>-0.13464345711308656</v>
      </c>
      <c r="M3906" s="14">
        <v>-0.3329334371623261</v>
      </c>
      <c r="N3906" s="14">
        <v>-0.2173425642440657</v>
      </c>
      <c r="O3906" s="14">
        <v>-0.30941814478108698</v>
      </c>
      <c r="P3906" s="14">
        <v>-0.21216289131399252</v>
      </c>
      <c r="Q3906" s="14">
        <v>-0.23424930700058136</v>
      </c>
      <c r="R3906" s="14">
        <v>-0.30295884299004133</v>
      </c>
      <c r="S3906" s="14">
        <v>-1.6565829969444418E-2</v>
      </c>
      <c r="T3906" s="14">
        <v>-0.36160903579834042</v>
      </c>
      <c r="U3906" s="14">
        <v>-0.13813156113519026</v>
      </c>
      <c r="V3906" s="14">
        <v>-0.30225191069995638</v>
      </c>
      <c r="W3906" s="14">
        <v>-0.16163232161804278</v>
      </c>
      <c r="X3906" s="14">
        <v>-0.28101251999573146</v>
      </c>
      <c r="Y3906" s="14">
        <v>-0.39922780503954441</v>
      </c>
      <c r="Z3906" s="14">
        <v>-0.36307782328143934</v>
      </c>
      <c r="AA3906" s="14">
        <v>-0.28284589709638053</v>
      </c>
      <c r="AB3906" s="14">
        <v>-0.32139149473418266</v>
      </c>
      <c r="AC3906" s="14">
        <v>-0.51491804022140863</v>
      </c>
    </row>
    <row r="3907" spans="2:29" x14ac:dyDescent="0.35">
      <c r="B3907" s="3" t="s">
        <v>922</v>
      </c>
      <c r="C3907" s="10">
        <v>-2.0748404369126354</v>
      </c>
      <c r="D3907" s="10">
        <v>-1.5706292504693353</v>
      </c>
      <c r="E3907" s="10">
        <v>-2.0077517095091997</v>
      </c>
      <c r="F3907" s="10">
        <v>-1.7528989479288333</v>
      </c>
      <c r="G3907" s="10">
        <v>-2.1461503109876463</v>
      </c>
      <c r="H3907" s="10">
        <v>-1.5633550661493136</v>
      </c>
      <c r="I3907" s="10">
        <v>-1.8038141136420536</v>
      </c>
      <c r="J3907" s="10">
        <v>-1.7242661381289026</v>
      </c>
      <c r="K3907" s="10">
        <v>-1.7620944671715375</v>
      </c>
      <c r="L3907" s="10">
        <v>-1.6794999650421845</v>
      </c>
      <c r="M3907" s="10">
        <v>-2.0208285371945856</v>
      </c>
      <c r="N3907" s="10">
        <v>-1.8234672762849591</v>
      </c>
      <c r="O3907" s="10">
        <v>-1.9957470338380128</v>
      </c>
      <c r="P3907" s="10">
        <v>-1.8350229020666364</v>
      </c>
      <c r="Q3907" s="10">
        <v>-1.8554032411633339</v>
      </c>
      <c r="R3907" s="10">
        <v>-1.9337002694549537</v>
      </c>
      <c r="S3907" s="10">
        <v>-1.4611062033049853</v>
      </c>
      <c r="T3907" s="10">
        <v>-2.0212041895675652</v>
      </c>
      <c r="U3907" s="10">
        <v>-1.6437655775087658</v>
      </c>
      <c r="V3907" s="10">
        <v>-1.9703763798794638</v>
      </c>
      <c r="W3907" s="10">
        <v>-1.6610300285428672</v>
      </c>
      <c r="X3907" s="10">
        <v>-1.9593886668195539</v>
      </c>
      <c r="Y3907" s="10">
        <v>-2.0891629797700433</v>
      </c>
      <c r="Z3907" s="10">
        <v>-2.0471409185017313</v>
      </c>
      <c r="AA3907" s="10">
        <v>-1.9721720770144908</v>
      </c>
      <c r="AB3907" s="10">
        <v>-1.9699408089001087</v>
      </c>
      <c r="AC3907" s="10">
        <v>-2.3109521645136835</v>
      </c>
    </row>
    <row r="3908" spans="2:29" x14ac:dyDescent="0.35">
      <c r="B3908" s="3" t="s">
        <v>923</v>
      </c>
      <c r="C3908" s="14">
        <v>-0.38709709643892476</v>
      </c>
      <c r="D3908" s="14">
        <v>-8.8390390719053469E-2</v>
      </c>
      <c r="E3908" s="14">
        <v>-0.33077901727546172</v>
      </c>
      <c r="F3908" s="14">
        <v>-0.18356847298638709</v>
      </c>
      <c r="G3908" s="14">
        <v>-0.4101177774243554</v>
      </c>
      <c r="H3908" s="14">
        <v>-7.1839073061565659E-2</v>
      </c>
      <c r="I3908" s="14">
        <v>-0.19550541518001791</v>
      </c>
      <c r="J3908" s="14">
        <v>-0.17100160047559335</v>
      </c>
      <c r="K3908" s="14">
        <v>-0.20056359788944347</v>
      </c>
      <c r="L3908" s="14">
        <v>-0.13464345711308656</v>
      </c>
      <c r="M3908" s="14">
        <v>-0.3329334371623261</v>
      </c>
      <c r="N3908" s="14">
        <v>-0.2173425642440657</v>
      </c>
      <c r="O3908" s="14">
        <v>-0.30941814478108698</v>
      </c>
      <c r="P3908" s="14">
        <v>-0.21216289131399252</v>
      </c>
      <c r="Q3908" s="14">
        <v>-0.23424930700058136</v>
      </c>
      <c r="R3908" s="14">
        <v>-0.30295884299004133</v>
      </c>
      <c r="S3908" s="14">
        <v>-1.6565829969444418E-2</v>
      </c>
      <c r="T3908" s="14">
        <v>-0.36160903579834042</v>
      </c>
      <c r="U3908" s="14">
        <v>-0.13813156113519026</v>
      </c>
      <c r="V3908" s="14">
        <v>-0.30225191069995638</v>
      </c>
      <c r="W3908" s="14">
        <v>-0.16163232161804278</v>
      </c>
      <c r="X3908" s="14">
        <v>-0.28101251999573146</v>
      </c>
      <c r="Y3908" s="14">
        <v>-0.39922780503954441</v>
      </c>
      <c r="Z3908" s="14">
        <v>-0.36307782328143934</v>
      </c>
      <c r="AA3908" s="14">
        <v>-0.28284589709638053</v>
      </c>
      <c r="AB3908" s="14">
        <v>-0.32139149473418266</v>
      </c>
      <c r="AC3908" s="14">
        <v>-0.51491804022140863</v>
      </c>
    </row>
    <row r="3909" spans="2:29" x14ac:dyDescent="0.35">
      <c r="B3909" s="3" t="s">
        <v>924</v>
      </c>
      <c r="C3909" s="10">
        <v>-0.38709709643892476</v>
      </c>
      <c r="D3909" s="10">
        <v>-8.8390390719053469E-2</v>
      </c>
      <c r="E3909" s="10">
        <v>-0.33077901727546172</v>
      </c>
      <c r="F3909" s="10">
        <v>-0.18356847298638709</v>
      </c>
      <c r="G3909" s="10">
        <v>-0.4101177774243554</v>
      </c>
      <c r="H3909" s="10">
        <v>-7.1839073061565659E-2</v>
      </c>
      <c r="I3909" s="10">
        <v>-0.19550541518001791</v>
      </c>
      <c r="J3909" s="10">
        <v>-0.17100160047559335</v>
      </c>
      <c r="K3909" s="10">
        <v>-0.20056359788944347</v>
      </c>
      <c r="L3909" s="10">
        <v>-0.13464345711308656</v>
      </c>
      <c r="M3909" s="10">
        <v>-0.3329334371623261</v>
      </c>
      <c r="N3909" s="10">
        <v>-0.2173425642440657</v>
      </c>
      <c r="O3909" s="10">
        <v>-0.30941814478108698</v>
      </c>
      <c r="P3909" s="10">
        <v>-0.21216289131399252</v>
      </c>
      <c r="Q3909" s="10">
        <v>-0.23424930700058136</v>
      </c>
      <c r="R3909" s="10">
        <v>-0.30295884299004133</v>
      </c>
      <c r="S3909" s="10">
        <v>-1.6565829969444418E-2</v>
      </c>
      <c r="T3909" s="10">
        <v>-0.36160903579834042</v>
      </c>
      <c r="U3909" s="10">
        <v>-0.13813156113519026</v>
      </c>
      <c r="V3909" s="10">
        <v>-0.30225191069995638</v>
      </c>
      <c r="W3909" s="10">
        <v>-0.16163232161804278</v>
      </c>
      <c r="X3909" s="10">
        <v>-0.28101251999573146</v>
      </c>
      <c r="Y3909" s="10">
        <v>-0.39922780503954441</v>
      </c>
      <c r="Z3909" s="10">
        <v>-0.36307782328143934</v>
      </c>
      <c r="AA3909" s="10">
        <v>-0.28284589709638053</v>
      </c>
      <c r="AB3909" s="10">
        <v>-0.32139149473418266</v>
      </c>
      <c r="AC3909" s="10">
        <v>-0.51491804022140863</v>
      </c>
    </row>
    <row r="3910" spans="2:29" x14ac:dyDescent="0.35">
      <c r="B3910" s="3" t="s">
        <v>925</v>
      </c>
      <c r="C3910" s="14">
        <v>1.3006462440347857</v>
      </c>
      <c r="D3910" s="14">
        <v>1.3938484690312283</v>
      </c>
      <c r="E3910" s="14">
        <v>1.3461936749582761</v>
      </c>
      <c r="F3910" s="14">
        <v>1.385762001956059</v>
      </c>
      <c r="G3910" s="14">
        <v>1.3259147561389357</v>
      </c>
      <c r="H3910" s="14">
        <v>1.4196769200261823</v>
      </c>
      <c r="I3910" s="14">
        <v>1.4128032832820177</v>
      </c>
      <c r="J3910" s="14">
        <v>1.382262937177716</v>
      </c>
      <c r="K3910" s="14">
        <v>1.3609672713926506</v>
      </c>
      <c r="L3910" s="14">
        <v>1.4102130508160113</v>
      </c>
      <c r="M3910" s="14">
        <v>1.3549616628699332</v>
      </c>
      <c r="N3910" s="14">
        <v>1.3887821477968276</v>
      </c>
      <c r="O3910" s="14">
        <v>1.3769107442758388</v>
      </c>
      <c r="P3910" s="14">
        <v>1.4106971194386515</v>
      </c>
      <c r="Q3910" s="14">
        <v>1.3869046271621712</v>
      </c>
      <c r="R3910" s="14">
        <v>1.3277825834748709</v>
      </c>
      <c r="S3910" s="14">
        <v>1.4279745433660964</v>
      </c>
      <c r="T3910" s="14">
        <v>1.2979861179708845</v>
      </c>
      <c r="U3910" s="14">
        <v>1.3675024552383854</v>
      </c>
      <c r="V3910" s="14">
        <v>1.365872558479551</v>
      </c>
      <c r="W3910" s="14">
        <v>1.3377653853067817</v>
      </c>
      <c r="X3910" s="14">
        <v>1.3973636268280909</v>
      </c>
      <c r="Y3910" s="14">
        <v>1.2907073696909546</v>
      </c>
      <c r="Z3910" s="14">
        <v>1.3209852719388524</v>
      </c>
      <c r="AA3910" s="14">
        <v>1.4064802828217298</v>
      </c>
      <c r="AB3910" s="14">
        <v>1.3271578194317435</v>
      </c>
      <c r="AC3910" s="14">
        <v>1.2811160840708662</v>
      </c>
    </row>
    <row r="3911" spans="2:29" x14ac:dyDescent="0.35">
      <c r="B3911" s="3" t="s">
        <v>926</v>
      </c>
      <c r="C3911" s="10">
        <v>-0.38709709643892476</v>
      </c>
      <c r="D3911" s="10">
        <v>1.3938484690312283</v>
      </c>
      <c r="E3911" s="10">
        <v>-0.33077901727546172</v>
      </c>
      <c r="F3911" s="10">
        <v>1.385762001956059</v>
      </c>
      <c r="G3911" s="10">
        <v>-0.4101177774243554</v>
      </c>
      <c r="H3911" s="10">
        <v>1.4196769200261823</v>
      </c>
      <c r="I3911" s="10">
        <v>-0.19550541518001791</v>
      </c>
      <c r="J3911" s="10">
        <v>1.382262937177716</v>
      </c>
      <c r="K3911" s="10">
        <v>-0.20056359788944347</v>
      </c>
      <c r="L3911" s="10">
        <v>1.4102130508160113</v>
      </c>
      <c r="M3911" s="10">
        <v>-0.3329334371623261</v>
      </c>
      <c r="N3911" s="10">
        <v>-0.2173425642440657</v>
      </c>
      <c r="O3911" s="10">
        <v>-0.30941814478108698</v>
      </c>
      <c r="P3911" s="10">
        <v>-0.21216289131399252</v>
      </c>
      <c r="Q3911" s="10">
        <v>-0.23424930700058136</v>
      </c>
      <c r="R3911" s="10">
        <v>-0.30295884299004133</v>
      </c>
      <c r="S3911" s="10">
        <v>1.4279745433660964</v>
      </c>
      <c r="T3911" s="10">
        <v>-0.36160903579834042</v>
      </c>
      <c r="U3911" s="10">
        <v>1.3675024552383854</v>
      </c>
      <c r="V3911" s="10">
        <v>-0.30225191069995638</v>
      </c>
      <c r="W3911" s="10">
        <v>1.3377653853067817</v>
      </c>
      <c r="X3911" s="10">
        <v>-0.28101251999573146</v>
      </c>
      <c r="Y3911" s="10">
        <v>-0.39922780503954441</v>
      </c>
      <c r="Z3911" s="10">
        <v>-0.36307782328143934</v>
      </c>
      <c r="AA3911" s="10">
        <v>-0.28284589709638053</v>
      </c>
      <c r="AB3911" s="10">
        <v>-0.32139149473418266</v>
      </c>
      <c r="AC3911" s="10">
        <v>-0.51491804022140863</v>
      </c>
    </row>
    <row r="3912" spans="2:29" x14ac:dyDescent="0.35">
      <c r="B3912" s="3" t="s">
        <v>927</v>
      </c>
      <c r="C3912" s="14">
        <v>1.3006462440347857</v>
      </c>
      <c r="D3912" s="14">
        <v>1.3938484690312283</v>
      </c>
      <c r="E3912" s="14">
        <v>1.3461936749582761</v>
      </c>
      <c r="F3912" s="14">
        <v>1.385762001956059</v>
      </c>
      <c r="G3912" s="14">
        <v>1.3259147561389357</v>
      </c>
      <c r="H3912" s="14">
        <v>1.4196769200261823</v>
      </c>
      <c r="I3912" s="14">
        <v>1.4128032832820177</v>
      </c>
      <c r="J3912" s="14">
        <v>1.382262937177716</v>
      </c>
      <c r="K3912" s="14">
        <v>1.3609672713926506</v>
      </c>
      <c r="L3912" s="14">
        <v>1.4102130508160113</v>
      </c>
      <c r="M3912" s="14">
        <v>1.3549616628699332</v>
      </c>
      <c r="N3912" s="14">
        <v>1.3887821477968276</v>
      </c>
      <c r="O3912" s="14">
        <v>1.3769107442758388</v>
      </c>
      <c r="P3912" s="14">
        <v>1.4106971194386515</v>
      </c>
      <c r="Q3912" s="14">
        <v>1.3869046271621712</v>
      </c>
      <c r="R3912" s="14">
        <v>1.3277825834748709</v>
      </c>
      <c r="S3912" s="14">
        <v>1.4279745433660964</v>
      </c>
      <c r="T3912" s="14">
        <v>1.2979861179708845</v>
      </c>
      <c r="U3912" s="14">
        <v>1.3675024552383854</v>
      </c>
      <c r="V3912" s="14">
        <v>1.365872558479551</v>
      </c>
      <c r="W3912" s="14">
        <v>1.3377653853067817</v>
      </c>
      <c r="X3912" s="14">
        <v>1.3973636268280909</v>
      </c>
      <c r="Y3912" s="14">
        <v>1.2907073696909546</v>
      </c>
      <c r="Z3912" s="14">
        <v>1.3209852719388524</v>
      </c>
      <c r="AA3912" s="14">
        <v>1.4064802828217298</v>
      </c>
      <c r="AB3912" s="14">
        <v>1.3271578194317435</v>
      </c>
      <c r="AC3912" s="14">
        <v>1.2811160840708662</v>
      </c>
    </row>
    <row r="3913" spans="2:29" x14ac:dyDescent="0.35">
      <c r="B3913" s="3" t="s">
        <v>928</v>
      </c>
      <c r="C3913" s="10">
        <v>1.3006462440347857</v>
      </c>
      <c r="D3913" s="10">
        <v>1.3938484690312283</v>
      </c>
      <c r="E3913" s="10">
        <v>1.3461936749582761</v>
      </c>
      <c r="F3913" s="10">
        <v>1.385762001956059</v>
      </c>
      <c r="G3913" s="10">
        <v>-0.4101177774243554</v>
      </c>
      <c r="H3913" s="10">
        <v>-7.1839073061565659E-2</v>
      </c>
      <c r="I3913" s="10">
        <v>-0.19550541518001791</v>
      </c>
      <c r="J3913" s="10">
        <v>-0.17100160047559335</v>
      </c>
      <c r="K3913" s="10">
        <v>1.3609672713926506</v>
      </c>
      <c r="L3913" s="10">
        <v>-0.13464345711308656</v>
      </c>
      <c r="M3913" s="10">
        <v>1.3549616628699332</v>
      </c>
      <c r="N3913" s="10">
        <v>-0.2173425642440657</v>
      </c>
      <c r="O3913" s="10">
        <v>1.3769107442758388</v>
      </c>
      <c r="P3913" s="10">
        <v>-0.21216289131399252</v>
      </c>
      <c r="Q3913" s="10">
        <v>1.3869046271621712</v>
      </c>
      <c r="R3913" s="10">
        <v>-0.30295884299004133</v>
      </c>
      <c r="S3913" s="10">
        <v>-1.6565829969444418E-2</v>
      </c>
      <c r="T3913" s="10">
        <v>-0.36160903579834042</v>
      </c>
      <c r="U3913" s="10">
        <v>-0.13813156113519026</v>
      </c>
      <c r="V3913" s="10">
        <v>1.365872558479551</v>
      </c>
      <c r="W3913" s="10">
        <v>1.3377653853067817</v>
      </c>
      <c r="X3913" s="10">
        <v>-0.28101251999573146</v>
      </c>
      <c r="Y3913" s="10">
        <v>1.2907073696909546</v>
      </c>
      <c r="Z3913" s="10">
        <v>-0.36307782328143934</v>
      </c>
      <c r="AA3913" s="10">
        <v>1.4064802828217298</v>
      </c>
      <c r="AB3913" s="10">
        <v>-0.32139149473418266</v>
      </c>
      <c r="AC3913" s="10">
        <v>-0.51491804022140863</v>
      </c>
    </row>
    <row r="3914" spans="2:29" x14ac:dyDescent="0.35">
      <c r="B3914" s="3" t="s">
        <v>929</v>
      </c>
      <c r="C3914" s="14">
        <v>-0.38709709643892476</v>
      </c>
      <c r="D3914" s="14">
        <v>-8.8390390719053469E-2</v>
      </c>
      <c r="E3914" s="14">
        <v>-0.33077901727546172</v>
      </c>
      <c r="F3914" s="14">
        <v>-0.18356847298638709</v>
      </c>
      <c r="G3914" s="14">
        <v>-0.4101177774243554</v>
      </c>
      <c r="H3914" s="14">
        <v>-7.1839073061565659E-2</v>
      </c>
      <c r="I3914" s="14">
        <v>-0.19550541518001791</v>
      </c>
      <c r="J3914" s="14">
        <v>-0.17100160047559335</v>
      </c>
      <c r="K3914" s="14">
        <v>-0.20056359788944347</v>
      </c>
      <c r="L3914" s="14">
        <v>-0.13464345711308656</v>
      </c>
      <c r="M3914" s="14">
        <v>-0.3329334371623261</v>
      </c>
      <c r="N3914" s="14">
        <v>-0.2173425642440657</v>
      </c>
      <c r="O3914" s="14">
        <v>-0.30941814478108698</v>
      </c>
      <c r="P3914" s="14">
        <v>-0.21216289131399252</v>
      </c>
      <c r="Q3914" s="14">
        <v>-0.23424930700058136</v>
      </c>
      <c r="R3914" s="14">
        <v>-0.30295884299004133</v>
      </c>
      <c r="S3914" s="14">
        <v>-1.6565829969444418E-2</v>
      </c>
      <c r="T3914" s="14">
        <v>-0.36160903579834042</v>
      </c>
      <c r="U3914" s="14">
        <v>-0.13813156113519026</v>
      </c>
      <c r="V3914" s="14">
        <v>-0.30225191069995638</v>
      </c>
      <c r="W3914" s="14">
        <v>-0.16163232161804278</v>
      </c>
      <c r="X3914" s="14">
        <v>-0.28101251999573146</v>
      </c>
      <c r="Y3914" s="14">
        <v>-0.39922780503954441</v>
      </c>
      <c r="Z3914" s="14">
        <v>-0.36307782328143934</v>
      </c>
      <c r="AA3914" s="14">
        <v>-0.28284589709638053</v>
      </c>
      <c r="AB3914" s="14">
        <v>-0.32139149473418266</v>
      </c>
      <c r="AC3914" s="14">
        <v>-0.51491804022140863</v>
      </c>
    </row>
    <row r="3915" spans="2:29" x14ac:dyDescent="0.35">
      <c r="B3915" s="3" t="s">
        <v>930</v>
      </c>
      <c r="C3915" s="10">
        <v>-2.0748404369126354</v>
      </c>
      <c r="D3915" s="10">
        <v>-1.5706292504693353</v>
      </c>
      <c r="E3915" s="10">
        <v>-2.0077517095091997</v>
      </c>
      <c r="F3915" s="10">
        <v>-1.7528989479288333</v>
      </c>
      <c r="G3915" s="10">
        <v>-2.1461503109876463</v>
      </c>
      <c r="H3915" s="10">
        <v>-1.5633550661493136</v>
      </c>
      <c r="I3915" s="10">
        <v>-1.8038141136420536</v>
      </c>
      <c r="J3915" s="10">
        <v>-1.7242661381289026</v>
      </c>
      <c r="K3915" s="10">
        <v>-1.7620944671715375</v>
      </c>
      <c r="L3915" s="10">
        <v>-1.6794999650421845</v>
      </c>
      <c r="M3915" s="10">
        <v>-2.0208285371945856</v>
      </c>
      <c r="N3915" s="10">
        <v>-1.8234672762849591</v>
      </c>
      <c r="O3915" s="10">
        <v>-1.9957470338380128</v>
      </c>
      <c r="P3915" s="10">
        <v>-1.8350229020666364</v>
      </c>
      <c r="Q3915" s="10">
        <v>-1.8554032411633339</v>
      </c>
      <c r="R3915" s="10">
        <v>-1.9337002694549537</v>
      </c>
      <c r="S3915" s="10">
        <v>-1.4611062033049853</v>
      </c>
      <c r="T3915" s="10">
        <v>-2.0212041895675652</v>
      </c>
      <c r="U3915" s="10">
        <v>-1.6437655775087658</v>
      </c>
      <c r="V3915" s="10">
        <v>-1.9703763798794638</v>
      </c>
      <c r="W3915" s="10">
        <v>-1.6610300285428672</v>
      </c>
      <c r="X3915" s="10">
        <v>-1.9593886668195539</v>
      </c>
      <c r="Y3915" s="10">
        <v>-2.0891629797700433</v>
      </c>
      <c r="Z3915" s="10">
        <v>-2.0471409185017313</v>
      </c>
      <c r="AA3915" s="10">
        <v>-1.9721720770144908</v>
      </c>
      <c r="AB3915" s="10">
        <v>-1.9699408089001087</v>
      </c>
      <c r="AC3915" s="10">
        <v>-2.3109521645136835</v>
      </c>
    </row>
    <row r="3916" spans="2:29" x14ac:dyDescent="0.35">
      <c r="B3916" s="3" t="s">
        <v>931</v>
      </c>
      <c r="C3916" s="14">
        <v>-0.38709709643892476</v>
      </c>
      <c r="D3916" s="14">
        <v>-8.8390390719053469E-2</v>
      </c>
      <c r="E3916" s="14">
        <v>-0.33077901727546172</v>
      </c>
      <c r="F3916" s="14">
        <v>-0.18356847298638709</v>
      </c>
      <c r="G3916" s="14">
        <v>-0.4101177774243554</v>
      </c>
      <c r="H3916" s="14">
        <v>-7.1839073061565659E-2</v>
      </c>
      <c r="I3916" s="14">
        <v>-0.19550541518001791</v>
      </c>
      <c r="J3916" s="14">
        <v>-0.17100160047559335</v>
      </c>
      <c r="K3916" s="14">
        <v>-0.20056359788944347</v>
      </c>
      <c r="L3916" s="14">
        <v>-0.13464345711308656</v>
      </c>
      <c r="M3916" s="14">
        <v>-0.3329334371623261</v>
      </c>
      <c r="N3916" s="14">
        <v>-0.2173425642440657</v>
      </c>
      <c r="O3916" s="14">
        <v>-0.30941814478108698</v>
      </c>
      <c r="P3916" s="14">
        <v>-0.21216289131399252</v>
      </c>
      <c r="Q3916" s="14">
        <v>-0.23424930700058136</v>
      </c>
      <c r="R3916" s="14">
        <v>-0.30295884299004133</v>
      </c>
      <c r="S3916" s="14">
        <v>-1.6565829969444418E-2</v>
      </c>
      <c r="T3916" s="14">
        <v>-0.36160903579834042</v>
      </c>
      <c r="U3916" s="14">
        <v>-0.13813156113519026</v>
      </c>
      <c r="V3916" s="14">
        <v>-0.30225191069995638</v>
      </c>
      <c r="W3916" s="14">
        <v>-0.16163232161804278</v>
      </c>
      <c r="X3916" s="14">
        <v>-0.28101251999573146</v>
      </c>
      <c r="Y3916" s="14">
        <v>-0.39922780503954441</v>
      </c>
      <c r="Z3916" s="14">
        <v>-0.36307782328143934</v>
      </c>
      <c r="AA3916" s="14">
        <v>-0.28284589709638053</v>
      </c>
      <c r="AB3916" s="14">
        <v>-0.32139149473418266</v>
      </c>
      <c r="AC3916" s="14">
        <v>-0.51491804022140863</v>
      </c>
    </row>
    <row r="3917" spans="2:29" x14ac:dyDescent="0.35">
      <c r="B3917" s="3" t="s">
        <v>932</v>
      </c>
      <c r="C3917" s="10">
        <v>1.3006462440347857</v>
      </c>
      <c r="D3917" s="10">
        <v>-8.8390390719053469E-2</v>
      </c>
      <c r="E3917" s="10">
        <v>1.3461936749582761</v>
      </c>
      <c r="F3917" s="10">
        <v>-0.18356847298638709</v>
      </c>
      <c r="G3917" s="10">
        <v>1.3259147561389357</v>
      </c>
      <c r="H3917" s="10">
        <v>-7.1839073061565659E-2</v>
      </c>
      <c r="I3917" s="10">
        <v>1.4128032832820177</v>
      </c>
      <c r="J3917" s="10">
        <v>-0.17100160047559335</v>
      </c>
      <c r="K3917" s="10">
        <v>1.3609672713926506</v>
      </c>
      <c r="L3917" s="10">
        <v>-0.13464345711308656</v>
      </c>
      <c r="M3917" s="10">
        <v>1.3549616628699332</v>
      </c>
      <c r="N3917" s="10">
        <v>-0.2173425642440657</v>
      </c>
      <c r="O3917" s="10">
        <v>1.3769107442758388</v>
      </c>
      <c r="P3917" s="10">
        <v>-0.21216289131399252</v>
      </c>
      <c r="Q3917" s="10">
        <v>1.3869046271621712</v>
      </c>
      <c r="R3917" s="10">
        <v>1.3277825834748709</v>
      </c>
      <c r="S3917" s="10">
        <v>-1.6565829969444418E-2</v>
      </c>
      <c r="T3917" s="10">
        <v>1.2979861179708845</v>
      </c>
      <c r="U3917" s="10">
        <v>-0.13813156113519026</v>
      </c>
      <c r="V3917" s="10">
        <v>1.365872558479551</v>
      </c>
      <c r="W3917" s="10">
        <v>-0.16163232161804278</v>
      </c>
      <c r="X3917" s="10">
        <v>-0.28101251999573146</v>
      </c>
      <c r="Y3917" s="10">
        <v>1.2907073696909546</v>
      </c>
      <c r="Z3917" s="10">
        <v>-0.36307782328143934</v>
      </c>
      <c r="AA3917" s="10">
        <v>1.4064802828217298</v>
      </c>
      <c r="AB3917" s="10">
        <v>-0.32139149473418266</v>
      </c>
      <c r="AC3917" s="10">
        <v>1.2811160840708662</v>
      </c>
    </row>
    <row r="3918" spans="2:29" x14ac:dyDescent="0.35">
      <c r="B3918" s="3" t="s">
        <v>933</v>
      </c>
      <c r="C3918" s="14">
        <v>-0.38709709643892476</v>
      </c>
      <c r="D3918" s="14">
        <v>-8.8390390719053469E-2</v>
      </c>
      <c r="E3918" s="14">
        <v>-0.33077901727546172</v>
      </c>
      <c r="F3918" s="14">
        <v>-0.18356847298638709</v>
      </c>
      <c r="G3918" s="14">
        <v>-0.4101177774243554</v>
      </c>
      <c r="H3918" s="14">
        <v>-7.1839073061565659E-2</v>
      </c>
      <c r="I3918" s="14">
        <v>-0.19550541518001791</v>
      </c>
      <c r="J3918" s="14">
        <v>-0.17100160047559335</v>
      </c>
      <c r="K3918" s="14">
        <v>-0.20056359788944347</v>
      </c>
      <c r="L3918" s="14">
        <v>-0.13464345711308656</v>
      </c>
      <c r="M3918" s="14">
        <v>-0.3329334371623261</v>
      </c>
      <c r="N3918" s="14">
        <v>-0.2173425642440657</v>
      </c>
      <c r="O3918" s="14">
        <v>-0.30941814478108698</v>
      </c>
      <c r="P3918" s="14">
        <v>-0.21216289131399252</v>
      </c>
      <c r="Q3918" s="14">
        <v>-0.23424930700058136</v>
      </c>
      <c r="R3918" s="14">
        <v>-0.30295884299004133</v>
      </c>
      <c r="S3918" s="14">
        <v>-1.6565829969444418E-2</v>
      </c>
      <c r="T3918" s="14">
        <v>-0.36160903579834042</v>
      </c>
      <c r="U3918" s="14">
        <v>-0.13813156113519026</v>
      </c>
      <c r="V3918" s="14">
        <v>-0.30225191069995638</v>
      </c>
      <c r="W3918" s="14">
        <v>-0.16163232161804278</v>
      </c>
      <c r="X3918" s="14">
        <v>-0.28101251999573146</v>
      </c>
      <c r="Y3918" s="14">
        <v>-0.39922780503954441</v>
      </c>
      <c r="Z3918" s="14">
        <v>-0.36307782328143934</v>
      </c>
      <c r="AA3918" s="14">
        <v>-0.28284589709638053</v>
      </c>
      <c r="AB3918" s="14">
        <v>-0.32139149473418266</v>
      </c>
      <c r="AC3918" s="14">
        <v>-0.51491804022140863</v>
      </c>
    </row>
    <row r="3919" spans="2:29" x14ac:dyDescent="0.35">
      <c r="B3919" s="3" t="s">
        <v>934</v>
      </c>
      <c r="C3919" s="10">
        <v>1.3006462440347857</v>
      </c>
      <c r="D3919" s="10">
        <v>1.3938484690312283</v>
      </c>
      <c r="E3919" s="10">
        <v>1.3461936749582761</v>
      </c>
      <c r="F3919" s="10">
        <v>1.385762001956059</v>
      </c>
      <c r="G3919" s="10">
        <v>1.3259147561389357</v>
      </c>
      <c r="H3919" s="10">
        <v>1.4196769200261823</v>
      </c>
      <c r="I3919" s="10">
        <v>1.4128032832820177</v>
      </c>
      <c r="J3919" s="10">
        <v>1.382262937177716</v>
      </c>
      <c r="K3919" s="10">
        <v>1.3609672713926506</v>
      </c>
      <c r="L3919" s="10">
        <v>1.4102130508160113</v>
      </c>
      <c r="M3919" s="10">
        <v>1.3549616628699332</v>
      </c>
      <c r="N3919" s="10">
        <v>1.3887821477968276</v>
      </c>
      <c r="O3919" s="10">
        <v>1.3769107442758388</v>
      </c>
      <c r="P3919" s="10">
        <v>1.4106971194386515</v>
      </c>
      <c r="Q3919" s="10">
        <v>1.3869046271621712</v>
      </c>
      <c r="R3919" s="10">
        <v>1.3277825834748709</v>
      </c>
      <c r="S3919" s="10">
        <v>1.4279745433660964</v>
      </c>
      <c r="T3919" s="10">
        <v>1.2979861179708845</v>
      </c>
      <c r="U3919" s="10">
        <v>1.3675024552383854</v>
      </c>
      <c r="V3919" s="10">
        <v>1.365872558479551</v>
      </c>
      <c r="W3919" s="10">
        <v>1.3377653853067817</v>
      </c>
      <c r="X3919" s="10">
        <v>1.3973636268280909</v>
      </c>
      <c r="Y3919" s="10">
        <v>1.2907073696909546</v>
      </c>
      <c r="Z3919" s="10">
        <v>1.3209852719388524</v>
      </c>
      <c r="AA3919" s="10">
        <v>1.4064802828217298</v>
      </c>
      <c r="AB3919" s="10">
        <v>1.3271578194317435</v>
      </c>
      <c r="AC3919" s="10">
        <v>1.2811160840708662</v>
      </c>
    </row>
    <row r="3920" spans="2:29" x14ac:dyDescent="0.35">
      <c r="B3920" s="3" t="s">
        <v>935</v>
      </c>
      <c r="C3920" s="14">
        <v>1.3006462440347857</v>
      </c>
      <c r="D3920" s="14">
        <v>1.3938484690312283</v>
      </c>
      <c r="E3920" s="14">
        <v>1.3461936749582761</v>
      </c>
      <c r="F3920" s="14">
        <v>1.385762001956059</v>
      </c>
      <c r="G3920" s="14">
        <v>1.3259147561389357</v>
      </c>
      <c r="H3920" s="14">
        <v>1.4196769200261823</v>
      </c>
      <c r="I3920" s="14">
        <v>1.4128032832820177</v>
      </c>
      <c r="J3920" s="14">
        <v>1.382262937177716</v>
      </c>
      <c r="K3920" s="14">
        <v>1.3609672713926506</v>
      </c>
      <c r="L3920" s="14">
        <v>1.4102130508160113</v>
      </c>
      <c r="M3920" s="14">
        <v>1.3549616628699332</v>
      </c>
      <c r="N3920" s="14">
        <v>1.3887821477968276</v>
      </c>
      <c r="O3920" s="14">
        <v>1.3769107442758388</v>
      </c>
      <c r="P3920" s="14">
        <v>1.4106971194386515</v>
      </c>
      <c r="Q3920" s="14">
        <v>1.3869046271621712</v>
      </c>
      <c r="R3920" s="14">
        <v>1.3277825834748709</v>
      </c>
      <c r="S3920" s="14">
        <v>1.4279745433660964</v>
      </c>
      <c r="T3920" s="14">
        <v>1.2979861179708845</v>
      </c>
      <c r="U3920" s="14">
        <v>1.3675024552383854</v>
      </c>
      <c r="V3920" s="14">
        <v>1.365872558479551</v>
      </c>
      <c r="W3920" s="14">
        <v>1.3377653853067817</v>
      </c>
      <c r="X3920" s="14">
        <v>1.3973636268280909</v>
      </c>
      <c r="Y3920" s="14">
        <v>1.2907073696909546</v>
      </c>
      <c r="Z3920" s="14">
        <v>1.3209852719388524</v>
      </c>
      <c r="AA3920" s="14">
        <v>1.4064802828217298</v>
      </c>
      <c r="AB3920" s="14">
        <v>1.3271578194317435</v>
      </c>
      <c r="AC3920" s="14">
        <v>1.2811160840708662</v>
      </c>
    </row>
    <row r="3921" spans="2:29" x14ac:dyDescent="0.35">
      <c r="B3921" s="3" t="s">
        <v>936</v>
      </c>
      <c r="C3921" s="10">
        <v>1.3006462440347857</v>
      </c>
      <c r="D3921" s="10">
        <v>1.3938484690312283</v>
      </c>
      <c r="E3921" s="10">
        <v>-0.33077901727546172</v>
      </c>
      <c r="F3921" s="10">
        <v>-0.18356847298638709</v>
      </c>
      <c r="G3921" s="10">
        <v>-0.4101177774243554</v>
      </c>
      <c r="H3921" s="10">
        <v>-7.1839073061565659E-2</v>
      </c>
      <c r="I3921" s="10">
        <v>1.4128032832820177</v>
      </c>
      <c r="J3921" s="10">
        <v>-0.17100160047559335</v>
      </c>
      <c r="K3921" s="10">
        <v>1.3609672713926506</v>
      </c>
      <c r="L3921" s="10">
        <v>-0.13464345711308656</v>
      </c>
      <c r="M3921" s="10">
        <v>-0.3329334371623261</v>
      </c>
      <c r="N3921" s="10">
        <v>-0.2173425642440657</v>
      </c>
      <c r="O3921" s="10">
        <v>-0.30941814478108698</v>
      </c>
      <c r="P3921" s="10">
        <v>1.4106971194386515</v>
      </c>
      <c r="Q3921" s="10">
        <v>1.3869046271621712</v>
      </c>
      <c r="R3921" s="10">
        <v>1.3277825834748709</v>
      </c>
      <c r="S3921" s="10">
        <v>1.4279745433660964</v>
      </c>
      <c r="T3921" s="10">
        <v>-0.36160903579834042</v>
      </c>
      <c r="U3921" s="10">
        <v>-0.13813156113519026</v>
      </c>
      <c r="V3921" s="10">
        <v>-0.30225191069995638</v>
      </c>
      <c r="W3921" s="10">
        <v>1.3377653853067817</v>
      </c>
      <c r="X3921" s="10">
        <v>1.3973636268280909</v>
      </c>
      <c r="Y3921" s="10">
        <v>1.2907073696909546</v>
      </c>
      <c r="Z3921" s="10">
        <v>-0.36307782328143934</v>
      </c>
      <c r="AA3921" s="10">
        <v>-0.28284589709638053</v>
      </c>
      <c r="AB3921" s="10">
        <v>-0.32139149473418266</v>
      </c>
      <c r="AC3921" s="10">
        <v>-0.51491804022140863</v>
      </c>
    </row>
    <row r="3922" spans="2:29" x14ac:dyDescent="0.35">
      <c r="B3922" s="3" t="s">
        <v>937</v>
      </c>
      <c r="C3922" s="14">
        <v>1.3006462440347857</v>
      </c>
      <c r="D3922" s="14">
        <v>1.3938484690312283</v>
      </c>
      <c r="E3922" s="14">
        <v>1.3461936749582761</v>
      </c>
      <c r="F3922" s="14">
        <v>1.385762001956059</v>
      </c>
      <c r="G3922" s="14">
        <v>1.3259147561389357</v>
      </c>
      <c r="H3922" s="14">
        <v>1.4196769200261823</v>
      </c>
      <c r="I3922" s="14">
        <v>1.4128032832820177</v>
      </c>
      <c r="J3922" s="14">
        <v>1.382262937177716</v>
      </c>
      <c r="K3922" s="14">
        <v>1.3609672713926506</v>
      </c>
      <c r="L3922" s="14">
        <v>1.4102130508160113</v>
      </c>
      <c r="M3922" s="14">
        <v>1.3549616628699332</v>
      </c>
      <c r="N3922" s="14">
        <v>1.3887821477968276</v>
      </c>
      <c r="O3922" s="14">
        <v>1.3769107442758388</v>
      </c>
      <c r="P3922" s="14">
        <v>1.4106971194386515</v>
      </c>
      <c r="Q3922" s="14">
        <v>1.3869046271621712</v>
      </c>
      <c r="R3922" s="14">
        <v>1.3277825834748709</v>
      </c>
      <c r="S3922" s="14">
        <v>1.4279745433660964</v>
      </c>
      <c r="T3922" s="14">
        <v>1.2979861179708845</v>
      </c>
      <c r="U3922" s="14">
        <v>1.3675024552383854</v>
      </c>
      <c r="V3922" s="14">
        <v>1.365872558479551</v>
      </c>
      <c r="W3922" s="14">
        <v>1.3377653853067817</v>
      </c>
      <c r="X3922" s="14">
        <v>1.3973636268280909</v>
      </c>
      <c r="Y3922" s="14">
        <v>1.2907073696909546</v>
      </c>
      <c r="Z3922" s="14">
        <v>1.3209852719388524</v>
      </c>
      <c r="AA3922" s="14">
        <v>1.4064802828217298</v>
      </c>
      <c r="AB3922" s="14">
        <v>1.3271578194317435</v>
      </c>
      <c r="AC3922" s="14">
        <v>1.2811160840708662</v>
      </c>
    </row>
    <row r="3923" spans="2:29" x14ac:dyDescent="0.35">
      <c r="B3923" s="3" t="s">
        <v>938</v>
      </c>
      <c r="C3923" s="10">
        <v>-0.38709709643892476</v>
      </c>
      <c r="D3923" s="10">
        <v>-8.8390390719053469E-2</v>
      </c>
      <c r="E3923" s="10">
        <v>-0.33077901727546172</v>
      </c>
      <c r="F3923" s="10">
        <v>-0.18356847298638709</v>
      </c>
      <c r="G3923" s="10">
        <v>-0.4101177774243554</v>
      </c>
      <c r="H3923" s="10">
        <v>-7.1839073061565659E-2</v>
      </c>
      <c r="I3923" s="10">
        <v>-0.19550541518001791</v>
      </c>
      <c r="J3923" s="10">
        <v>-0.17100160047559335</v>
      </c>
      <c r="K3923" s="10">
        <v>-0.20056359788944347</v>
      </c>
      <c r="L3923" s="10">
        <v>-0.13464345711308656</v>
      </c>
      <c r="M3923" s="10">
        <v>-0.3329334371623261</v>
      </c>
      <c r="N3923" s="10">
        <v>-0.2173425642440657</v>
      </c>
      <c r="O3923" s="10">
        <v>-0.30941814478108698</v>
      </c>
      <c r="P3923" s="10">
        <v>-0.21216289131399252</v>
      </c>
      <c r="Q3923" s="10">
        <v>-0.23424930700058136</v>
      </c>
      <c r="R3923" s="10">
        <v>-0.30295884299004133</v>
      </c>
      <c r="S3923" s="10">
        <v>-1.6565829969444418E-2</v>
      </c>
      <c r="T3923" s="10">
        <v>-0.36160903579834042</v>
      </c>
      <c r="U3923" s="10">
        <v>-0.13813156113519026</v>
      </c>
      <c r="V3923" s="10">
        <v>-0.30225191069995638</v>
      </c>
      <c r="W3923" s="10">
        <v>-0.16163232161804278</v>
      </c>
      <c r="X3923" s="10">
        <v>-0.28101251999573146</v>
      </c>
      <c r="Y3923" s="10">
        <v>-0.39922780503954441</v>
      </c>
      <c r="Z3923" s="10">
        <v>-0.36307782328143934</v>
      </c>
      <c r="AA3923" s="10">
        <v>-0.28284589709638053</v>
      </c>
      <c r="AB3923" s="10">
        <v>-0.32139149473418266</v>
      </c>
      <c r="AC3923" s="10">
        <v>-0.51491804022140863</v>
      </c>
    </row>
    <row r="3924" spans="2:29" x14ac:dyDescent="0.35">
      <c r="B3924" s="3" t="s">
        <v>939</v>
      </c>
      <c r="C3924" s="14">
        <v>-0.38709709643892476</v>
      </c>
      <c r="D3924" s="14">
        <v>-8.8390390719053469E-2</v>
      </c>
      <c r="E3924" s="14">
        <v>-0.33077901727546172</v>
      </c>
      <c r="F3924" s="14">
        <v>-0.18356847298638709</v>
      </c>
      <c r="G3924" s="14">
        <v>-0.4101177774243554</v>
      </c>
      <c r="H3924" s="14">
        <v>-7.1839073061565659E-2</v>
      </c>
      <c r="I3924" s="14">
        <v>-0.19550541518001791</v>
      </c>
      <c r="J3924" s="14">
        <v>-0.17100160047559335</v>
      </c>
      <c r="K3924" s="14">
        <v>-0.20056359788944347</v>
      </c>
      <c r="L3924" s="14">
        <v>-0.13464345711308656</v>
      </c>
      <c r="M3924" s="14">
        <v>-0.3329334371623261</v>
      </c>
      <c r="N3924" s="14">
        <v>-0.2173425642440657</v>
      </c>
      <c r="O3924" s="14">
        <v>-0.30941814478108698</v>
      </c>
      <c r="P3924" s="14">
        <v>-0.21216289131399252</v>
      </c>
      <c r="Q3924" s="14">
        <v>-0.23424930700058136</v>
      </c>
      <c r="R3924" s="14">
        <v>-0.30295884299004133</v>
      </c>
      <c r="S3924" s="14">
        <v>-1.6565829969444418E-2</v>
      </c>
      <c r="T3924" s="14">
        <v>-0.36160903579834042</v>
      </c>
      <c r="U3924" s="14">
        <v>-0.13813156113519026</v>
      </c>
      <c r="V3924" s="14">
        <v>-0.30225191069995638</v>
      </c>
      <c r="W3924" s="14">
        <v>-0.16163232161804278</v>
      </c>
      <c r="X3924" s="14">
        <v>-0.28101251999573146</v>
      </c>
      <c r="Y3924" s="14">
        <v>-0.39922780503954441</v>
      </c>
      <c r="Z3924" s="14">
        <v>-0.36307782328143934</v>
      </c>
      <c r="AA3924" s="14">
        <v>-0.28284589709638053</v>
      </c>
      <c r="AB3924" s="14">
        <v>-0.32139149473418266</v>
      </c>
      <c r="AC3924" s="14">
        <v>-0.51491804022140863</v>
      </c>
    </row>
    <row r="3925" spans="2:29" x14ac:dyDescent="0.35">
      <c r="B3925" s="3" t="s">
        <v>940</v>
      </c>
      <c r="C3925" s="10">
        <v>-2.0748404369126354</v>
      </c>
      <c r="D3925" s="10">
        <v>-1.5706292504693353</v>
      </c>
      <c r="E3925" s="10">
        <v>-2.0077517095091997</v>
      </c>
      <c r="F3925" s="10">
        <v>-1.7528989479288333</v>
      </c>
      <c r="G3925" s="10">
        <v>-2.1461503109876463</v>
      </c>
      <c r="H3925" s="10">
        <v>-1.5633550661493136</v>
      </c>
      <c r="I3925" s="10">
        <v>-1.8038141136420536</v>
      </c>
      <c r="J3925" s="10">
        <v>-1.7242661381289026</v>
      </c>
      <c r="K3925" s="10">
        <v>-1.7620944671715375</v>
      </c>
      <c r="L3925" s="10">
        <v>-1.6794999650421845</v>
      </c>
      <c r="M3925" s="10">
        <v>-2.0208285371945856</v>
      </c>
      <c r="N3925" s="10">
        <v>-1.8234672762849591</v>
      </c>
      <c r="O3925" s="10">
        <v>-1.9957470338380128</v>
      </c>
      <c r="P3925" s="10">
        <v>-1.8350229020666364</v>
      </c>
      <c r="Q3925" s="10">
        <v>-1.8554032411633339</v>
      </c>
      <c r="R3925" s="10">
        <v>-1.9337002694549537</v>
      </c>
      <c r="S3925" s="10">
        <v>-1.4611062033049853</v>
      </c>
      <c r="T3925" s="10">
        <v>-2.0212041895675652</v>
      </c>
      <c r="U3925" s="10">
        <v>-1.6437655775087658</v>
      </c>
      <c r="V3925" s="10">
        <v>-1.9703763798794638</v>
      </c>
      <c r="W3925" s="10">
        <v>-1.6610300285428672</v>
      </c>
      <c r="X3925" s="10">
        <v>-1.9593886668195539</v>
      </c>
      <c r="Y3925" s="10">
        <v>-2.0891629797700433</v>
      </c>
      <c r="Z3925" s="10">
        <v>-2.0471409185017313</v>
      </c>
      <c r="AA3925" s="10">
        <v>-1.9721720770144908</v>
      </c>
      <c r="AB3925" s="10">
        <v>-1.9699408089001087</v>
      </c>
      <c r="AC3925" s="10">
        <v>-2.3109521645136835</v>
      </c>
    </row>
    <row r="3926" spans="2:29" x14ac:dyDescent="0.35">
      <c r="B3926" s="3" t="s">
        <v>941</v>
      </c>
      <c r="C3926" s="14">
        <v>-0.38709709643892476</v>
      </c>
      <c r="D3926" s="14">
        <v>-8.8390390719053469E-2</v>
      </c>
      <c r="E3926" s="14">
        <v>-0.33077901727546172</v>
      </c>
      <c r="F3926" s="14">
        <v>-0.18356847298638709</v>
      </c>
      <c r="G3926" s="14">
        <v>-0.4101177774243554</v>
      </c>
      <c r="H3926" s="14">
        <v>-7.1839073061565659E-2</v>
      </c>
      <c r="I3926" s="14">
        <v>-0.19550541518001791</v>
      </c>
      <c r="J3926" s="14">
        <v>-0.17100160047559335</v>
      </c>
      <c r="K3926" s="14">
        <v>-0.20056359788944347</v>
      </c>
      <c r="L3926" s="14">
        <v>-0.13464345711308656</v>
      </c>
      <c r="M3926" s="14">
        <v>-0.3329334371623261</v>
      </c>
      <c r="N3926" s="14">
        <v>-0.2173425642440657</v>
      </c>
      <c r="O3926" s="14">
        <v>-0.30941814478108698</v>
      </c>
      <c r="P3926" s="14">
        <v>-0.21216289131399252</v>
      </c>
      <c r="Q3926" s="14">
        <v>-0.23424930700058136</v>
      </c>
      <c r="R3926" s="14">
        <v>-0.30295884299004133</v>
      </c>
      <c r="S3926" s="14">
        <v>-1.6565829969444418E-2</v>
      </c>
      <c r="T3926" s="14">
        <v>-0.36160903579834042</v>
      </c>
      <c r="U3926" s="14">
        <v>-0.13813156113519026</v>
      </c>
      <c r="V3926" s="14">
        <v>-0.30225191069995638</v>
      </c>
      <c r="W3926" s="14">
        <v>-0.16163232161804278</v>
      </c>
      <c r="X3926" s="14">
        <v>-0.28101251999573146</v>
      </c>
      <c r="Y3926" s="14">
        <v>-0.39922780503954441</v>
      </c>
      <c r="Z3926" s="14">
        <v>-0.36307782328143934</v>
      </c>
      <c r="AA3926" s="14">
        <v>-0.28284589709638053</v>
      </c>
      <c r="AB3926" s="14">
        <v>-0.32139149473418266</v>
      </c>
      <c r="AC3926" s="14">
        <v>-0.51491804022140863</v>
      </c>
    </row>
    <row r="3927" spans="2:29" x14ac:dyDescent="0.35">
      <c r="B3927" s="3" t="s">
        <v>942</v>
      </c>
      <c r="C3927" s="10">
        <v>-0.38709709643892476</v>
      </c>
      <c r="D3927" s="10">
        <v>-8.8390390719053469E-2</v>
      </c>
      <c r="E3927" s="10">
        <v>-0.33077901727546172</v>
      </c>
      <c r="F3927" s="10">
        <v>-0.18356847298638709</v>
      </c>
      <c r="G3927" s="10">
        <v>-0.4101177774243554</v>
      </c>
      <c r="H3927" s="10">
        <v>-7.1839073061565659E-2</v>
      </c>
      <c r="I3927" s="10">
        <v>-0.19550541518001791</v>
      </c>
      <c r="J3927" s="10">
        <v>-0.17100160047559335</v>
      </c>
      <c r="K3927" s="10">
        <v>-0.20056359788944347</v>
      </c>
      <c r="L3927" s="10">
        <v>-0.13464345711308656</v>
      </c>
      <c r="M3927" s="10">
        <v>-0.3329334371623261</v>
      </c>
      <c r="N3927" s="10">
        <v>-0.2173425642440657</v>
      </c>
      <c r="O3927" s="10">
        <v>-0.30941814478108698</v>
      </c>
      <c r="P3927" s="10">
        <v>-0.21216289131399252</v>
      </c>
      <c r="Q3927" s="10">
        <v>-0.23424930700058136</v>
      </c>
      <c r="R3927" s="10">
        <v>-0.30295884299004133</v>
      </c>
      <c r="S3927" s="10">
        <v>-1.6565829969444418E-2</v>
      </c>
      <c r="T3927" s="10">
        <v>-0.36160903579834042</v>
      </c>
      <c r="U3927" s="10">
        <v>-0.13813156113519026</v>
      </c>
      <c r="V3927" s="10">
        <v>-0.30225191069995638</v>
      </c>
      <c r="W3927" s="10">
        <v>-0.16163232161804278</v>
      </c>
      <c r="X3927" s="10">
        <v>-0.28101251999573146</v>
      </c>
      <c r="Y3927" s="10">
        <v>-0.39922780503954441</v>
      </c>
      <c r="Z3927" s="10">
        <v>-0.36307782328143934</v>
      </c>
      <c r="AA3927" s="10">
        <v>-0.28284589709638053</v>
      </c>
      <c r="AB3927" s="10">
        <v>-0.32139149473418266</v>
      </c>
      <c r="AC3927" s="10">
        <v>-0.51491804022140863</v>
      </c>
    </row>
    <row r="3928" spans="2:29" x14ac:dyDescent="0.35">
      <c r="B3928" s="3" t="s">
        <v>943</v>
      </c>
      <c r="C3928" s="14">
        <v>1.3006462440347857</v>
      </c>
      <c r="D3928" s="14">
        <v>1.3938484690312283</v>
      </c>
      <c r="E3928" s="14">
        <v>1.3461936749582761</v>
      </c>
      <c r="F3928" s="14">
        <v>-0.18356847298638709</v>
      </c>
      <c r="G3928" s="14">
        <v>-0.4101177774243554</v>
      </c>
      <c r="H3928" s="14">
        <v>-7.1839073061565659E-2</v>
      </c>
      <c r="I3928" s="14">
        <v>-0.19550541518001791</v>
      </c>
      <c r="J3928" s="14">
        <v>-0.17100160047559335</v>
      </c>
      <c r="K3928" s="14">
        <v>-0.20056359788944347</v>
      </c>
      <c r="L3928" s="14">
        <v>1.4102130508160113</v>
      </c>
      <c r="M3928" s="14">
        <v>1.3549616628699332</v>
      </c>
      <c r="N3928" s="14">
        <v>1.3887821477968276</v>
      </c>
      <c r="O3928" s="14">
        <v>1.3769107442758388</v>
      </c>
      <c r="P3928" s="14">
        <v>1.4106971194386515</v>
      </c>
      <c r="Q3928" s="14">
        <v>1.3869046271621712</v>
      </c>
      <c r="R3928" s="14">
        <v>1.3277825834748709</v>
      </c>
      <c r="S3928" s="14">
        <v>1.4279745433660964</v>
      </c>
      <c r="T3928" s="14">
        <v>1.2979861179708845</v>
      </c>
      <c r="U3928" s="14">
        <v>1.3675024552383854</v>
      </c>
      <c r="V3928" s="14">
        <v>1.365872558479551</v>
      </c>
      <c r="W3928" s="14">
        <v>1.3377653853067817</v>
      </c>
      <c r="X3928" s="14">
        <v>-0.28101251999573146</v>
      </c>
      <c r="Y3928" s="14">
        <v>-0.39922780503954441</v>
      </c>
      <c r="Z3928" s="14">
        <v>-0.36307782328143934</v>
      </c>
      <c r="AA3928" s="14">
        <v>-0.28284589709638053</v>
      </c>
      <c r="AB3928" s="14">
        <v>-0.32139149473418266</v>
      </c>
      <c r="AC3928" s="14">
        <v>1.2811160840708662</v>
      </c>
    </row>
    <row r="3929" spans="2:29" x14ac:dyDescent="0.35">
      <c r="B3929" s="3" t="s">
        <v>944</v>
      </c>
      <c r="C3929" s="10">
        <v>-0.38709709643892476</v>
      </c>
      <c r="D3929" s="10">
        <v>-8.8390390719053469E-2</v>
      </c>
      <c r="E3929" s="10">
        <v>-0.33077901727546172</v>
      </c>
      <c r="F3929" s="10">
        <v>-0.18356847298638709</v>
      </c>
      <c r="G3929" s="10">
        <v>-0.4101177774243554</v>
      </c>
      <c r="H3929" s="10">
        <v>-7.1839073061565659E-2</v>
      </c>
      <c r="I3929" s="10">
        <v>-0.19550541518001791</v>
      </c>
      <c r="J3929" s="10">
        <v>-0.17100160047559335</v>
      </c>
      <c r="K3929" s="10">
        <v>-0.20056359788944347</v>
      </c>
      <c r="L3929" s="10">
        <v>-0.13464345711308656</v>
      </c>
      <c r="M3929" s="10">
        <v>-0.3329334371623261</v>
      </c>
      <c r="N3929" s="10">
        <v>-0.2173425642440657</v>
      </c>
      <c r="O3929" s="10">
        <v>-0.30941814478108698</v>
      </c>
      <c r="P3929" s="10">
        <v>-0.21216289131399252</v>
      </c>
      <c r="Q3929" s="10">
        <v>-0.23424930700058136</v>
      </c>
      <c r="R3929" s="10">
        <v>-0.30295884299004133</v>
      </c>
      <c r="S3929" s="10">
        <v>-1.6565829969444418E-2</v>
      </c>
      <c r="T3929" s="10">
        <v>-0.36160903579834042</v>
      </c>
      <c r="U3929" s="10">
        <v>-0.13813156113519026</v>
      </c>
      <c r="V3929" s="10">
        <v>-0.30225191069995638</v>
      </c>
      <c r="W3929" s="10">
        <v>-0.16163232161804278</v>
      </c>
      <c r="X3929" s="10">
        <v>-0.28101251999573146</v>
      </c>
      <c r="Y3929" s="10">
        <v>-0.39922780503954441</v>
      </c>
      <c r="Z3929" s="10">
        <v>-0.36307782328143934</v>
      </c>
      <c r="AA3929" s="10">
        <v>-0.28284589709638053</v>
      </c>
      <c r="AB3929" s="10">
        <v>-0.32139149473418266</v>
      </c>
      <c r="AC3929" s="10">
        <v>-0.51491804022140863</v>
      </c>
    </row>
    <row r="3930" spans="2:29" x14ac:dyDescent="0.35">
      <c r="B3930" s="3" t="s">
        <v>945</v>
      </c>
      <c r="C3930" s="14">
        <v>-0.38709709643892476</v>
      </c>
      <c r="D3930" s="14">
        <v>-8.8390390719053469E-2</v>
      </c>
      <c r="E3930" s="14">
        <v>-0.33077901727546172</v>
      </c>
      <c r="F3930" s="14">
        <v>-0.18356847298638709</v>
      </c>
      <c r="G3930" s="14">
        <v>-0.4101177774243554</v>
      </c>
      <c r="H3930" s="14">
        <v>-7.1839073061565659E-2</v>
      </c>
      <c r="I3930" s="14">
        <v>-0.19550541518001791</v>
      </c>
      <c r="J3930" s="14">
        <v>-0.17100160047559335</v>
      </c>
      <c r="K3930" s="14">
        <v>-0.20056359788944347</v>
      </c>
      <c r="L3930" s="14">
        <v>-0.13464345711308656</v>
      </c>
      <c r="M3930" s="14">
        <v>-0.3329334371623261</v>
      </c>
      <c r="N3930" s="14">
        <v>-0.2173425642440657</v>
      </c>
      <c r="O3930" s="14">
        <v>-0.30941814478108698</v>
      </c>
      <c r="P3930" s="14">
        <v>-0.21216289131399252</v>
      </c>
      <c r="Q3930" s="14">
        <v>-0.23424930700058136</v>
      </c>
      <c r="R3930" s="14">
        <v>-0.30295884299004133</v>
      </c>
      <c r="S3930" s="14">
        <v>-1.6565829969444418E-2</v>
      </c>
      <c r="T3930" s="14">
        <v>-0.36160903579834042</v>
      </c>
      <c r="U3930" s="14">
        <v>-0.13813156113519026</v>
      </c>
      <c r="V3930" s="14">
        <v>-0.30225191069995638</v>
      </c>
      <c r="W3930" s="14">
        <v>-0.16163232161804278</v>
      </c>
      <c r="X3930" s="14">
        <v>-0.28101251999573146</v>
      </c>
      <c r="Y3930" s="14">
        <v>-0.39922780503954441</v>
      </c>
      <c r="Z3930" s="14">
        <v>-0.36307782328143934</v>
      </c>
      <c r="AA3930" s="14">
        <v>-0.28284589709638053</v>
      </c>
      <c r="AB3930" s="14">
        <v>-0.32139149473418266</v>
      </c>
      <c r="AC3930" s="14">
        <v>-0.51491804022140863</v>
      </c>
    </row>
    <row r="3931" spans="2:29" x14ac:dyDescent="0.35">
      <c r="B3931" s="3" t="s">
        <v>946</v>
      </c>
      <c r="C3931" s="10">
        <v>-0.38709709643892476</v>
      </c>
      <c r="D3931" s="10">
        <v>-8.8390390719053469E-2</v>
      </c>
      <c r="E3931" s="10">
        <v>1.3461936749582761</v>
      </c>
      <c r="F3931" s="10">
        <v>-0.18356847298638709</v>
      </c>
      <c r="G3931" s="10">
        <v>-0.4101177774243554</v>
      </c>
      <c r="H3931" s="10">
        <v>-7.1839073061565659E-2</v>
      </c>
      <c r="I3931" s="10">
        <v>-0.19550541518001791</v>
      </c>
      <c r="J3931" s="10">
        <v>-0.17100160047559335</v>
      </c>
      <c r="K3931" s="10">
        <v>-0.20056359788944347</v>
      </c>
      <c r="L3931" s="10">
        <v>-0.13464345711308656</v>
      </c>
      <c r="M3931" s="10">
        <v>-0.3329334371623261</v>
      </c>
      <c r="N3931" s="10">
        <v>-0.2173425642440657</v>
      </c>
      <c r="O3931" s="10">
        <v>-0.30941814478108698</v>
      </c>
      <c r="P3931" s="10">
        <v>-0.21216289131399252</v>
      </c>
      <c r="Q3931" s="10">
        <v>-0.23424930700058136</v>
      </c>
      <c r="R3931" s="10">
        <v>-0.30295884299004133</v>
      </c>
      <c r="S3931" s="10">
        <v>-1.6565829969444418E-2</v>
      </c>
      <c r="T3931" s="10">
        <v>-0.36160903579834042</v>
      </c>
      <c r="U3931" s="10">
        <v>-0.13813156113519026</v>
      </c>
      <c r="V3931" s="10">
        <v>-0.30225191069995638</v>
      </c>
      <c r="W3931" s="10">
        <v>-0.16163232161804278</v>
      </c>
      <c r="X3931" s="10">
        <v>-0.28101251999573146</v>
      </c>
      <c r="Y3931" s="10">
        <v>-0.39922780503954441</v>
      </c>
      <c r="Z3931" s="10">
        <v>-0.36307782328143934</v>
      </c>
      <c r="AA3931" s="10">
        <v>-0.28284589709638053</v>
      </c>
      <c r="AB3931" s="10">
        <v>-0.32139149473418266</v>
      </c>
      <c r="AC3931" s="10">
        <v>-0.51491804022140863</v>
      </c>
    </row>
    <row r="3932" spans="2:29" x14ac:dyDescent="0.35">
      <c r="B3932" s="3" t="s">
        <v>947</v>
      </c>
      <c r="C3932" s="14">
        <v>-2.0748404369126354</v>
      </c>
      <c r="D3932" s="14">
        <v>-8.8390390719053469E-2</v>
      </c>
      <c r="E3932" s="14">
        <v>-2.0077517095091997</v>
      </c>
      <c r="F3932" s="14">
        <v>-0.18356847298638709</v>
      </c>
      <c r="G3932" s="14">
        <v>-2.1461503109876463</v>
      </c>
      <c r="H3932" s="14">
        <v>-7.1839073061565659E-2</v>
      </c>
      <c r="I3932" s="14">
        <v>-0.19550541518001791</v>
      </c>
      <c r="J3932" s="14">
        <v>-0.17100160047559335</v>
      </c>
      <c r="K3932" s="14">
        <v>-0.20056359788944347</v>
      </c>
      <c r="L3932" s="14">
        <v>-0.13464345711308656</v>
      </c>
      <c r="M3932" s="14">
        <v>-0.3329334371623261</v>
      </c>
      <c r="N3932" s="14">
        <v>-0.2173425642440657</v>
      </c>
      <c r="O3932" s="14">
        <v>-0.30941814478108698</v>
      </c>
      <c r="P3932" s="14">
        <v>-0.21216289131399252</v>
      </c>
      <c r="Q3932" s="14">
        <v>-0.23424930700058136</v>
      </c>
      <c r="R3932" s="14">
        <v>-1.9337002694549537</v>
      </c>
      <c r="S3932" s="14">
        <v>-1.6565829969444418E-2</v>
      </c>
      <c r="T3932" s="14">
        <v>-2.0212041895675652</v>
      </c>
      <c r="U3932" s="14">
        <v>-0.13813156113519026</v>
      </c>
      <c r="V3932" s="14">
        <v>-1.9703763798794638</v>
      </c>
      <c r="W3932" s="14">
        <v>-0.16163232161804278</v>
      </c>
      <c r="X3932" s="14">
        <v>-0.28101251999573146</v>
      </c>
      <c r="Y3932" s="14">
        <v>-0.39922780503954441</v>
      </c>
      <c r="Z3932" s="14">
        <v>-0.36307782328143934</v>
      </c>
      <c r="AA3932" s="14">
        <v>-0.28284589709638053</v>
      </c>
      <c r="AB3932" s="14">
        <v>-0.32139149473418266</v>
      </c>
      <c r="AC3932" s="14">
        <v>1.2811160840708662</v>
      </c>
    </row>
    <row r="3933" spans="2:29" x14ac:dyDescent="0.35">
      <c r="B3933" s="3" t="s">
        <v>948</v>
      </c>
      <c r="C3933" s="10">
        <v>-0.38709709643892476</v>
      </c>
      <c r="D3933" s="10">
        <v>-8.8390390719053469E-2</v>
      </c>
      <c r="E3933" s="10">
        <v>-0.33077901727546172</v>
      </c>
      <c r="F3933" s="10">
        <v>-0.18356847298638709</v>
      </c>
      <c r="G3933" s="10">
        <v>-0.4101177774243554</v>
      </c>
      <c r="H3933" s="10">
        <v>-7.1839073061565659E-2</v>
      </c>
      <c r="I3933" s="10">
        <v>-0.19550541518001791</v>
      </c>
      <c r="J3933" s="10">
        <v>-0.17100160047559335</v>
      </c>
      <c r="K3933" s="10">
        <v>-0.20056359788944347</v>
      </c>
      <c r="L3933" s="10">
        <v>-0.13464345711308656</v>
      </c>
      <c r="M3933" s="10">
        <v>-0.3329334371623261</v>
      </c>
      <c r="N3933" s="10">
        <v>-0.2173425642440657</v>
      </c>
      <c r="O3933" s="10">
        <v>-0.30941814478108698</v>
      </c>
      <c r="P3933" s="10">
        <v>-0.21216289131399252</v>
      </c>
      <c r="Q3933" s="10">
        <v>-0.23424930700058136</v>
      </c>
      <c r="R3933" s="10">
        <v>-0.30295884299004133</v>
      </c>
      <c r="S3933" s="10">
        <v>-1.6565829969444418E-2</v>
      </c>
      <c r="T3933" s="10">
        <v>-0.36160903579834042</v>
      </c>
      <c r="U3933" s="10">
        <v>-0.13813156113519026</v>
      </c>
      <c r="V3933" s="10">
        <v>-0.30225191069995638</v>
      </c>
      <c r="W3933" s="10">
        <v>-0.16163232161804278</v>
      </c>
      <c r="X3933" s="10">
        <v>1.3973636268280909</v>
      </c>
      <c r="Y3933" s="10">
        <v>1.2907073696909546</v>
      </c>
      <c r="Z3933" s="10">
        <v>1.3209852719388524</v>
      </c>
      <c r="AA3933" s="10">
        <v>-0.28284589709638053</v>
      </c>
      <c r="AB3933" s="10">
        <v>1.3271578194317435</v>
      </c>
      <c r="AC3933" s="10">
        <v>1.2811160840708662</v>
      </c>
    </row>
    <row r="3934" spans="2:29" x14ac:dyDescent="0.35">
      <c r="B3934" s="3" t="s">
        <v>949</v>
      </c>
      <c r="C3934" s="14">
        <v>-0.38709709643892476</v>
      </c>
      <c r="D3934" s="14">
        <v>-8.8390390719053469E-2</v>
      </c>
      <c r="E3934" s="14">
        <v>1.3461936749582761</v>
      </c>
      <c r="F3934" s="14">
        <v>1.385762001956059</v>
      </c>
      <c r="G3934" s="14">
        <v>1.3259147561389357</v>
      </c>
      <c r="H3934" s="14">
        <v>1.4196769200261823</v>
      </c>
      <c r="I3934" s="14">
        <v>1.4128032832820177</v>
      </c>
      <c r="J3934" s="14">
        <v>1.382262937177716</v>
      </c>
      <c r="K3934" s="14">
        <v>1.3609672713926506</v>
      </c>
      <c r="L3934" s="14">
        <v>1.4102130508160113</v>
      </c>
      <c r="M3934" s="14">
        <v>1.3549616628699332</v>
      </c>
      <c r="N3934" s="14">
        <v>1.3887821477968276</v>
      </c>
      <c r="O3934" s="14">
        <v>1.3769107442758388</v>
      </c>
      <c r="P3934" s="14">
        <v>1.4106971194386515</v>
      </c>
      <c r="Q3934" s="14">
        <v>1.3869046271621712</v>
      </c>
      <c r="R3934" s="14">
        <v>-0.30295884299004133</v>
      </c>
      <c r="S3934" s="14">
        <v>-1.6565829969444418E-2</v>
      </c>
      <c r="T3934" s="14">
        <v>-0.36160903579834042</v>
      </c>
      <c r="U3934" s="14">
        <v>-0.13813156113519026</v>
      </c>
      <c r="V3934" s="14">
        <v>-0.30225191069995638</v>
      </c>
      <c r="W3934" s="14">
        <v>-0.16163232161804278</v>
      </c>
      <c r="X3934" s="14">
        <v>-0.28101251999573146</v>
      </c>
      <c r="Y3934" s="14">
        <v>-0.39922780503954441</v>
      </c>
      <c r="Z3934" s="14">
        <v>-0.36307782328143934</v>
      </c>
      <c r="AA3934" s="14">
        <v>-0.28284589709638053</v>
      </c>
      <c r="AB3934" s="14">
        <v>1.3271578194317435</v>
      </c>
      <c r="AC3934" s="14">
        <v>1.2811160840708662</v>
      </c>
    </row>
    <row r="3935" spans="2:29" x14ac:dyDescent="0.35">
      <c r="B3935" s="3" t="s">
        <v>950</v>
      </c>
      <c r="C3935" s="10">
        <v>1.3006462440347857</v>
      </c>
      <c r="D3935" s="10">
        <v>1.3938484690312283</v>
      </c>
      <c r="E3935" s="10">
        <v>1.3461936749582761</v>
      </c>
      <c r="F3935" s="10">
        <v>1.385762001956059</v>
      </c>
      <c r="G3935" s="10">
        <v>1.3259147561389357</v>
      </c>
      <c r="H3935" s="10">
        <v>1.4196769200261823</v>
      </c>
      <c r="I3935" s="10">
        <v>1.4128032832820177</v>
      </c>
      <c r="J3935" s="10">
        <v>1.382262937177716</v>
      </c>
      <c r="K3935" s="10">
        <v>1.3609672713926506</v>
      </c>
      <c r="L3935" s="10">
        <v>1.4102130508160113</v>
      </c>
      <c r="M3935" s="10">
        <v>1.3549616628699332</v>
      </c>
      <c r="N3935" s="10">
        <v>1.3887821477968276</v>
      </c>
      <c r="O3935" s="10">
        <v>1.3769107442758388</v>
      </c>
      <c r="P3935" s="10">
        <v>1.4106971194386515</v>
      </c>
      <c r="Q3935" s="10">
        <v>1.3869046271621712</v>
      </c>
      <c r="R3935" s="10">
        <v>1.3277825834748709</v>
      </c>
      <c r="S3935" s="10">
        <v>1.4279745433660964</v>
      </c>
      <c r="T3935" s="10">
        <v>1.2979861179708845</v>
      </c>
      <c r="U3935" s="10">
        <v>1.3675024552383854</v>
      </c>
      <c r="V3935" s="10">
        <v>1.365872558479551</v>
      </c>
      <c r="W3935" s="10">
        <v>1.3377653853067817</v>
      </c>
      <c r="X3935" s="10">
        <v>1.3973636268280909</v>
      </c>
      <c r="Y3935" s="10">
        <v>1.2907073696909546</v>
      </c>
      <c r="Z3935" s="10">
        <v>1.3209852719388524</v>
      </c>
      <c r="AA3935" s="10">
        <v>1.4064802828217298</v>
      </c>
      <c r="AB3935" s="10">
        <v>1.3271578194317435</v>
      </c>
      <c r="AC3935" s="10">
        <v>1.2811160840708662</v>
      </c>
    </row>
    <row r="3936" spans="2:29" x14ac:dyDescent="0.35">
      <c r="B3936" s="3" t="s">
        <v>951</v>
      </c>
      <c r="C3936" s="14">
        <v>-0.38709709643892476</v>
      </c>
      <c r="D3936" s="14">
        <v>-8.8390390719053469E-2</v>
      </c>
      <c r="E3936" s="14">
        <v>-0.33077901727546172</v>
      </c>
      <c r="F3936" s="14">
        <v>-0.18356847298638709</v>
      </c>
      <c r="G3936" s="14">
        <v>-0.4101177774243554</v>
      </c>
      <c r="H3936" s="14">
        <v>-7.1839073061565659E-2</v>
      </c>
      <c r="I3936" s="14">
        <v>-0.19550541518001791</v>
      </c>
      <c r="J3936" s="14">
        <v>-0.17100160047559335</v>
      </c>
      <c r="K3936" s="14">
        <v>-0.20056359788944347</v>
      </c>
      <c r="L3936" s="14">
        <v>-0.13464345711308656</v>
      </c>
      <c r="M3936" s="14">
        <v>-0.3329334371623261</v>
      </c>
      <c r="N3936" s="14">
        <v>-0.2173425642440657</v>
      </c>
      <c r="O3936" s="14">
        <v>-0.30941814478108698</v>
      </c>
      <c r="P3936" s="14">
        <v>-0.21216289131399252</v>
      </c>
      <c r="Q3936" s="14">
        <v>-0.23424930700058136</v>
      </c>
      <c r="R3936" s="14">
        <v>-0.30295884299004133</v>
      </c>
      <c r="S3936" s="14">
        <v>-1.6565829969444418E-2</v>
      </c>
      <c r="T3936" s="14">
        <v>-0.36160903579834042</v>
      </c>
      <c r="U3936" s="14">
        <v>-0.13813156113519026</v>
      </c>
      <c r="V3936" s="14">
        <v>-0.30225191069995638</v>
      </c>
      <c r="W3936" s="14">
        <v>-0.16163232161804278</v>
      </c>
      <c r="X3936" s="14">
        <v>-0.28101251999573146</v>
      </c>
      <c r="Y3936" s="14">
        <v>-0.39922780503954441</v>
      </c>
      <c r="Z3936" s="14">
        <v>-0.36307782328143934</v>
      </c>
      <c r="AA3936" s="14">
        <v>-0.28284589709638053</v>
      </c>
      <c r="AB3936" s="14">
        <v>-0.32139149473418266</v>
      </c>
      <c r="AC3936" s="14">
        <v>-0.51491804022140863</v>
      </c>
    </row>
    <row r="3937" spans="2:29" x14ac:dyDescent="0.35">
      <c r="B3937" s="3" t="s">
        <v>952</v>
      </c>
      <c r="C3937" s="10">
        <v>-0.38709709643892476</v>
      </c>
      <c r="D3937" s="10">
        <v>-8.8390390719053469E-2</v>
      </c>
      <c r="E3937" s="10">
        <v>-0.33077901727546172</v>
      </c>
      <c r="F3937" s="10">
        <v>-0.18356847298638709</v>
      </c>
      <c r="G3937" s="10">
        <v>-0.4101177774243554</v>
      </c>
      <c r="H3937" s="10">
        <v>-7.1839073061565659E-2</v>
      </c>
      <c r="I3937" s="10">
        <v>-0.19550541518001791</v>
      </c>
      <c r="J3937" s="10">
        <v>-0.17100160047559335</v>
      </c>
      <c r="K3937" s="10">
        <v>-0.20056359788944347</v>
      </c>
      <c r="L3937" s="10">
        <v>-0.13464345711308656</v>
      </c>
      <c r="M3937" s="10">
        <v>-0.3329334371623261</v>
      </c>
      <c r="N3937" s="10">
        <v>-0.2173425642440657</v>
      </c>
      <c r="O3937" s="10">
        <v>-0.30941814478108698</v>
      </c>
      <c r="P3937" s="10">
        <v>-0.21216289131399252</v>
      </c>
      <c r="Q3937" s="10">
        <v>-0.23424930700058136</v>
      </c>
      <c r="R3937" s="10">
        <v>-0.30295884299004133</v>
      </c>
      <c r="S3937" s="10">
        <v>-1.6565829969444418E-2</v>
      </c>
      <c r="T3937" s="10">
        <v>-0.36160903579834042</v>
      </c>
      <c r="U3937" s="10">
        <v>-0.13813156113519026</v>
      </c>
      <c r="V3937" s="10">
        <v>-0.30225191069995638</v>
      </c>
      <c r="W3937" s="10">
        <v>-0.16163232161804278</v>
      </c>
      <c r="X3937" s="10">
        <v>-0.28101251999573146</v>
      </c>
      <c r="Y3937" s="10">
        <v>-0.39922780503954441</v>
      </c>
      <c r="Z3937" s="10">
        <v>-0.36307782328143934</v>
      </c>
      <c r="AA3937" s="10">
        <v>-0.28284589709638053</v>
      </c>
      <c r="AB3937" s="10">
        <v>-0.32139149473418266</v>
      </c>
      <c r="AC3937" s="10">
        <v>-0.51491804022140863</v>
      </c>
    </row>
    <row r="3938" spans="2:29" x14ac:dyDescent="0.35">
      <c r="B3938" s="3" t="s">
        <v>953</v>
      </c>
      <c r="C3938" s="14">
        <v>-0.38709709643892476</v>
      </c>
      <c r="D3938" s="14">
        <v>-8.8390390719053469E-2</v>
      </c>
      <c r="E3938" s="14">
        <v>-0.33077901727546172</v>
      </c>
      <c r="F3938" s="14">
        <v>-0.18356847298638709</v>
      </c>
      <c r="G3938" s="14">
        <v>-0.4101177774243554</v>
      </c>
      <c r="H3938" s="14">
        <v>-7.1839073061565659E-2</v>
      </c>
      <c r="I3938" s="14">
        <v>-0.19550541518001791</v>
      </c>
      <c r="J3938" s="14">
        <v>-0.17100160047559335</v>
      </c>
      <c r="K3938" s="14">
        <v>-0.20056359788944347</v>
      </c>
      <c r="L3938" s="14">
        <v>-0.13464345711308656</v>
      </c>
      <c r="M3938" s="14">
        <v>-0.3329334371623261</v>
      </c>
      <c r="N3938" s="14">
        <v>-0.2173425642440657</v>
      </c>
      <c r="O3938" s="14">
        <v>-0.30941814478108698</v>
      </c>
      <c r="P3938" s="14">
        <v>-0.21216289131399252</v>
      </c>
      <c r="Q3938" s="14">
        <v>-0.23424930700058136</v>
      </c>
      <c r="R3938" s="14">
        <v>-0.30295884299004133</v>
      </c>
      <c r="S3938" s="14">
        <v>-1.6565829969444418E-2</v>
      </c>
      <c r="T3938" s="14">
        <v>-0.36160903579834042</v>
      </c>
      <c r="U3938" s="14">
        <v>-0.13813156113519026</v>
      </c>
      <c r="V3938" s="14">
        <v>-0.30225191069995638</v>
      </c>
      <c r="W3938" s="14">
        <v>-0.16163232161804278</v>
      </c>
      <c r="X3938" s="14">
        <v>-0.28101251999573146</v>
      </c>
      <c r="Y3938" s="14">
        <v>-0.39922780503954441</v>
      </c>
      <c r="Z3938" s="14">
        <v>-0.36307782328143934</v>
      </c>
      <c r="AA3938" s="14">
        <v>-0.28284589709638053</v>
      </c>
      <c r="AB3938" s="14">
        <v>-0.32139149473418266</v>
      </c>
      <c r="AC3938" s="14">
        <v>-0.51491804022140863</v>
      </c>
    </row>
    <row r="3939" spans="2:29" x14ac:dyDescent="0.35">
      <c r="B3939" s="3" t="s">
        <v>954</v>
      </c>
      <c r="C3939" s="10">
        <v>-0.38709709643892476</v>
      </c>
      <c r="D3939" s="10">
        <v>-8.8390390719053469E-2</v>
      </c>
      <c r="E3939" s="10">
        <v>-0.33077901727546172</v>
      </c>
      <c r="F3939" s="10">
        <v>-0.18356847298638709</v>
      </c>
      <c r="G3939" s="10">
        <v>-0.4101177774243554</v>
      </c>
      <c r="H3939" s="10">
        <v>-7.1839073061565659E-2</v>
      </c>
      <c r="I3939" s="10">
        <v>-0.19550541518001791</v>
      </c>
      <c r="J3939" s="10">
        <v>-0.17100160047559335</v>
      </c>
      <c r="K3939" s="10">
        <v>-0.20056359788944347</v>
      </c>
      <c r="L3939" s="10">
        <v>-0.13464345711308656</v>
      </c>
      <c r="M3939" s="10">
        <v>-0.3329334371623261</v>
      </c>
      <c r="N3939" s="10">
        <v>-0.2173425642440657</v>
      </c>
      <c r="O3939" s="10">
        <v>-0.30941814478108698</v>
      </c>
      <c r="P3939" s="10">
        <v>-0.21216289131399252</v>
      </c>
      <c r="Q3939" s="10">
        <v>-0.23424930700058136</v>
      </c>
      <c r="R3939" s="10">
        <v>-0.30295884299004133</v>
      </c>
      <c r="S3939" s="10">
        <v>-1.6565829969444418E-2</v>
      </c>
      <c r="T3939" s="10">
        <v>-0.36160903579834042</v>
      </c>
      <c r="U3939" s="10">
        <v>-0.13813156113519026</v>
      </c>
      <c r="V3939" s="10">
        <v>-0.30225191069995638</v>
      </c>
      <c r="W3939" s="10">
        <v>-0.16163232161804278</v>
      </c>
      <c r="X3939" s="10">
        <v>-0.28101251999573146</v>
      </c>
      <c r="Y3939" s="10">
        <v>-0.39922780503954441</v>
      </c>
      <c r="Z3939" s="10">
        <v>-0.36307782328143934</v>
      </c>
      <c r="AA3939" s="10">
        <v>-0.28284589709638053</v>
      </c>
      <c r="AB3939" s="10">
        <v>-0.32139149473418266</v>
      </c>
      <c r="AC3939" s="10">
        <v>-0.51491804022140863</v>
      </c>
    </row>
    <row r="3940" spans="2:29" x14ac:dyDescent="0.35">
      <c r="B3940" s="3" t="s">
        <v>955</v>
      </c>
      <c r="C3940" s="14">
        <v>1.3006462440347857</v>
      </c>
      <c r="D3940" s="14">
        <v>1.3938484690312283</v>
      </c>
      <c r="E3940" s="14">
        <v>1.3461936749582761</v>
      </c>
      <c r="F3940" s="14">
        <v>1.385762001956059</v>
      </c>
      <c r="G3940" s="14">
        <v>1.3259147561389357</v>
      </c>
      <c r="H3940" s="14">
        <v>1.4196769200261823</v>
      </c>
      <c r="I3940" s="14">
        <v>1.4128032832820177</v>
      </c>
      <c r="J3940" s="14">
        <v>1.382262937177716</v>
      </c>
      <c r="K3940" s="14">
        <v>1.3609672713926506</v>
      </c>
      <c r="L3940" s="14">
        <v>1.4102130508160113</v>
      </c>
      <c r="M3940" s="14">
        <v>1.3549616628699332</v>
      </c>
      <c r="N3940" s="14">
        <v>1.3887821477968276</v>
      </c>
      <c r="O3940" s="14">
        <v>1.3769107442758388</v>
      </c>
      <c r="P3940" s="14">
        <v>1.4106971194386515</v>
      </c>
      <c r="Q3940" s="14">
        <v>1.3869046271621712</v>
      </c>
      <c r="R3940" s="14">
        <v>1.3277825834748709</v>
      </c>
      <c r="S3940" s="14">
        <v>1.4279745433660964</v>
      </c>
      <c r="T3940" s="14">
        <v>1.2979861179708845</v>
      </c>
      <c r="U3940" s="14">
        <v>1.3675024552383854</v>
      </c>
      <c r="V3940" s="14">
        <v>1.365872558479551</v>
      </c>
      <c r="W3940" s="14">
        <v>1.3377653853067817</v>
      </c>
      <c r="X3940" s="14">
        <v>1.3973636268280909</v>
      </c>
      <c r="Y3940" s="14">
        <v>1.2907073696909546</v>
      </c>
      <c r="Z3940" s="14">
        <v>1.3209852719388524</v>
      </c>
      <c r="AA3940" s="14">
        <v>1.4064802828217298</v>
      </c>
      <c r="AB3940" s="14">
        <v>1.3271578194317435</v>
      </c>
      <c r="AC3940" s="14">
        <v>1.2811160840708662</v>
      </c>
    </row>
    <row r="3941" spans="2:29" x14ac:dyDescent="0.35">
      <c r="B3941" s="3" t="s">
        <v>956</v>
      </c>
      <c r="C3941" s="10">
        <v>-0.38709709643892476</v>
      </c>
      <c r="D3941" s="10">
        <v>-8.8390390719053469E-2</v>
      </c>
      <c r="E3941" s="10">
        <v>-0.33077901727546172</v>
      </c>
      <c r="F3941" s="10">
        <v>-0.18356847298638709</v>
      </c>
      <c r="G3941" s="10">
        <v>-0.4101177774243554</v>
      </c>
      <c r="H3941" s="10">
        <v>-7.1839073061565659E-2</v>
      </c>
      <c r="I3941" s="10">
        <v>-0.19550541518001791</v>
      </c>
      <c r="J3941" s="10">
        <v>-0.17100160047559335</v>
      </c>
      <c r="K3941" s="10">
        <v>-0.20056359788944347</v>
      </c>
      <c r="L3941" s="10">
        <v>-0.13464345711308656</v>
      </c>
      <c r="M3941" s="10">
        <v>-0.3329334371623261</v>
      </c>
      <c r="N3941" s="10">
        <v>-0.2173425642440657</v>
      </c>
      <c r="O3941" s="10">
        <v>-0.30941814478108698</v>
      </c>
      <c r="P3941" s="10">
        <v>-0.21216289131399252</v>
      </c>
      <c r="Q3941" s="10">
        <v>-0.23424930700058136</v>
      </c>
      <c r="R3941" s="10">
        <v>-0.30295884299004133</v>
      </c>
      <c r="S3941" s="10">
        <v>-1.6565829969444418E-2</v>
      </c>
      <c r="T3941" s="10">
        <v>-0.36160903579834042</v>
      </c>
      <c r="U3941" s="10">
        <v>-0.13813156113519026</v>
      </c>
      <c r="V3941" s="10">
        <v>-0.30225191069995638</v>
      </c>
      <c r="W3941" s="10">
        <v>-0.16163232161804278</v>
      </c>
      <c r="X3941" s="10">
        <v>-0.28101251999573146</v>
      </c>
      <c r="Y3941" s="10">
        <v>-0.39922780503954441</v>
      </c>
      <c r="Z3941" s="10">
        <v>-0.36307782328143934</v>
      </c>
      <c r="AA3941" s="10">
        <v>-0.28284589709638053</v>
      </c>
      <c r="AB3941" s="10">
        <v>-0.32139149473418266</v>
      </c>
      <c r="AC3941" s="10">
        <v>-0.51491804022140863</v>
      </c>
    </row>
    <row r="3942" spans="2:29" x14ac:dyDescent="0.35">
      <c r="B3942" s="3" t="s">
        <v>957</v>
      </c>
      <c r="C3942" s="14">
        <v>-2.0748404369126354</v>
      </c>
      <c r="D3942" s="14">
        <v>-8.8390390719053469E-2</v>
      </c>
      <c r="E3942" s="14">
        <v>-2.0077517095091997</v>
      </c>
      <c r="F3942" s="14">
        <v>-0.18356847298638709</v>
      </c>
      <c r="G3942" s="14">
        <v>-2.1461503109876463</v>
      </c>
      <c r="H3942" s="14">
        <v>-7.1839073061565659E-2</v>
      </c>
      <c r="I3942" s="14">
        <v>-0.19550541518001791</v>
      </c>
      <c r="J3942" s="14">
        <v>-1.7242661381289026</v>
      </c>
      <c r="K3942" s="14">
        <v>-0.20056359788944347</v>
      </c>
      <c r="L3942" s="14">
        <v>-1.6794999650421845</v>
      </c>
      <c r="M3942" s="14">
        <v>-0.3329334371623261</v>
      </c>
      <c r="N3942" s="14">
        <v>-0.2173425642440657</v>
      </c>
      <c r="O3942" s="14">
        <v>-0.30941814478108698</v>
      </c>
      <c r="P3942" s="14">
        <v>-0.21216289131399252</v>
      </c>
      <c r="Q3942" s="14">
        <v>-0.23424930700058136</v>
      </c>
      <c r="R3942" s="14">
        <v>-1.9337002694549537</v>
      </c>
      <c r="S3942" s="14">
        <v>-1.6565829969444418E-2</v>
      </c>
      <c r="T3942" s="14">
        <v>-2.0212041895675652</v>
      </c>
      <c r="U3942" s="14">
        <v>-0.13813156113519026</v>
      </c>
      <c r="V3942" s="14">
        <v>-1.9703763798794638</v>
      </c>
      <c r="W3942" s="14">
        <v>-0.16163232161804278</v>
      </c>
      <c r="X3942" s="14">
        <v>-0.28101251999573146</v>
      </c>
      <c r="Y3942" s="14">
        <v>-0.39922780503954441</v>
      </c>
      <c r="Z3942" s="14">
        <v>-0.36307782328143934</v>
      </c>
      <c r="AA3942" s="14">
        <v>-0.28284589709638053</v>
      </c>
      <c r="AB3942" s="14">
        <v>-0.32139149473418266</v>
      </c>
      <c r="AC3942" s="14">
        <v>-0.51491804022140863</v>
      </c>
    </row>
    <row r="3943" spans="2:29" x14ac:dyDescent="0.35">
      <c r="B3943" s="3" t="s">
        <v>958</v>
      </c>
      <c r="C3943" s="10">
        <v>-0.38709709643892476</v>
      </c>
      <c r="D3943" s="10">
        <v>-8.8390390719053469E-2</v>
      </c>
      <c r="E3943" s="10">
        <v>-0.33077901727546172</v>
      </c>
      <c r="F3943" s="10">
        <v>-0.18356847298638709</v>
      </c>
      <c r="G3943" s="10">
        <v>-0.4101177774243554</v>
      </c>
      <c r="H3943" s="10">
        <v>-7.1839073061565659E-2</v>
      </c>
      <c r="I3943" s="10">
        <v>-0.19550541518001791</v>
      </c>
      <c r="J3943" s="10">
        <v>-0.17100160047559335</v>
      </c>
      <c r="K3943" s="10">
        <v>-0.20056359788944347</v>
      </c>
      <c r="L3943" s="10">
        <v>-0.13464345711308656</v>
      </c>
      <c r="M3943" s="10">
        <v>-0.3329334371623261</v>
      </c>
      <c r="N3943" s="10">
        <v>-0.2173425642440657</v>
      </c>
      <c r="O3943" s="10">
        <v>-0.30941814478108698</v>
      </c>
      <c r="P3943" s="10">
        <v>-0.21216289131399252</v>
      </c>
      <c r="Q3943" s="10">
        <v>-0.23424930700058136</v>
      </c>
      <c r="R3943" s="10">
        <v>-0.30295884299004133</v>
      </c>
      <c r="S3943" s="10">
        <v>-1.6565829969444418E-2</v>
      </c>
      <c r="T3943" s="10">
        <v>-0.36160903579834042</v>
      </c>
      <c r="U3943" s="10">
        <v>-0.13813156113519026</v>
      </c>
      <c r="V3943" s="10">
        <v>-0.30225191069995638</v>
      </c>
      <c r="W3943" s="10">
        <v>-0.16163232161804278</v>
      </c>
      <c r="X3943" s="10">
        <v>-0.28101251999573146</v>
      </c>
      <c r="Y3943" s="10">
        <v>-0.39922780503954441</v>
      </c>
      <c r="Z3943" s="10">
        <v>-0.36307782328143934</v>
      </c>
      <c r="AA3943" s="10">
        <v>-0.28284589709638053</v>
      </c>
      <c r="AB3943" s="10">
        <v>-0.32139149473418266</v>
      </c>
      <c r="AC3943" s="10">
        <v>-0.51491804022140863</v>
      </c>
    </row>
    <row r="3944" spans="2:29" x14ac:dyDescent="0.35">
      <c r="B3944" s="3" t="s">
        <v>959</v>
      </c>
      <c r="C3944" s="14">
        <v>1.3006462440347857</v>
      </c>
      <c r="D3944" s="14">
        <v>1.3938484690312283</v>
      </c>
      <c r="E3944" s="14">
        <v>1.3461936749582761</v>
      </c>
      <c r="F3944" s="14">
        <v>1.385762001956059</v>
      </c>
      <c r="G3944" s="14">
        <v>1.3259147561389357</v>
      </c>
      <c r="H3944" s="14">
        <v>1.4196769200261823</v>
      </c>
      <c r="I3944" s="14">
        <v>1.4128032832820177</v>
      </c>
      <c r="J3944" s="14">
        <v>1.382262937177716</v>
      </c>
      <c r="K3944" s="14">
        <v>1.3609672713926506</v>
      </c>
      <c r="L3944" s="14">
        <v>1.4102130508160113</v>
      </c>
      <c r="M3944" s="14">
        <v>1.3549616628699332</v>
      </c>
      <c r="N3944" s="14">
        <v>1.3887821477968276</v>
      </c>
      <c r="O3944" s="14">
        <v>1.3769107442758388</v>
      </c>
      <c r="P3944" s="14">
        <v>1.4106971194386515</v>
      </c>
      <c r="Q3944" s="14">
        <v>1.3869046271621712</v>
      </c>
      <c r="R3944" s="14">
        <v>1.3277825834748709</v>
      </c>
      <c r="S3944" s="14">
        <v>1.4279745433660964</v>
      </c>
      <c r="T3944" s="14">
        <v>1.2979861179708845</v>
      </c>
      <c r="U3944" s="14">
        <v>1.3675024552383854</v>
      </c>
      <c r="V3944" s="14">
        <v>1.365872558479551</v>
      </c>
      <c r="W3944" s="14">
        <v>1.3377653853067817</v>
      </c>
      <c r="X3944" s="14">
        <v>1.3973636268280909</v>
      </c>
      <c r="Y3944" s="14">
        <v>1.2907073696909546</v>
      </c>
      <c r="Z3944" s="14">
        <v>1.3209852719388524</v>
      </c>
      <c r="AA3944" s="14">
        <v>1.4064802828217298</v>
      </c>
      <c r="AB3944" s="14">
        <v>1.3271578194317435</v>
      </c>
      <c r="AC3944" s="14">
        <v>1.2811160840708662</v>
      </c>
    </row>
    <row r="3945" spans="2:29" x14ac:dyDescent="0.35">
      <c r="B3945" s="3" t="s">
        <v>960</v>
      </c>
      <c r="C3945" s="10">
        <v>1.3006462440347857</v>
      </c>
      <c r="D3945" s="10">
        <v>-8.8390390719053469E-2</v>
      </c>
      <c r="E3945" s="10">
        <v>1.3461936749582761</v>
      </c>
      <c r="F3945" s="10">
        <v>-0.18356847298638709</v>
      </c>
      <c r="G3945" s="10">
        <v>1.3259147561389357</v>
      </c>
      <c r="H3945" s="10">
        <v>-7.1839073061565659E-2</v>
      </c>
      <c r="I3945" s="10">
        <v>1.4128032832820177</v>
      </c>
      <c r="J3945" s="10">
        <v>-0.17100160047559335</v>
      </c>
      <c r="K3945" s="10">
        <v>1.3609672713926506</v>
      </c>
      <c r="L3945" s="10">
        <v>-0.13464345711308656</v>
      </c>
      <c r="M3945" s="10">
        <v>1.3549616628699332</v>
      </c>
      <c r="N3945" s="10">
        <v>-0.2173425642440657</v>
      </c>
      <c r="O3945" s="10">
        <v>1.3769107442758388</v>
      </c>
      <c r="P3945" s="10">
        <v>-0.21216289131399252</v>
      </c>
      <c r="Q3945" s="10">
        <v>1.3869046271621712</v>
      </c>
      <c r="R3945" s="10">
        <v>-0.30295884299004133</v>
      </c>
      <c r="S3945" s="10">
        <v>-1.6565829969444418E-2</v>
      </c>
      <c r="T3945" s="10">
        <v>1.2979861179708845</v>
      </c>
      <c r="U3945" s="10">
        <v>1.3675024552383854</v>
      </c>
      <c r="V3945" s="10">
        <v>1.365872558479551</v>
      </c>
      <c r="W3945" s="10">
        <v>-0.16163232161804278</v>
      </c>
      <c r="X3945" s="10">
        <v>-0.28101251999573146</v>
      </c>
      <c r="Y3945" s="10">
        <v>1.2907073696909546</v>
      </c>
      <c r="Z3945" s="10">
        <v>1.3209852719388524</v>
      </c>
      <c r="AA3945" s="10">
        <v>1.4064802828217298</v>
      </c>
      <c r="AB3945" s="10">
        <v>1.3271578194317435</v>
      </c>
      <c r="AC3945" s="10">
        <v>1.2811160840708662</v>
      </c>
    </row>
    <row r="3946" spans="2:29" x14ac:dyDescent="0.35">
      <c r="B3946" s="3" t="s">
        <v>961</v>
      </c>
      <c r="C3946" s="14">
        <v>1.3006462440347857</v>
      </c>
      <c r="D3946" s="14">
        <v>-8.8390390719053469E-2</v>
      </c>
      <c r="E3946" s="14">
        <v>1.3461936749582761</v>
      </c>
      <c r="F3946" s="14">
        <v>-0.18356847298638709</v>
      </c>
      <c r="G3946" s="14">
        <v>1.3259147561389357</v>
      </c>
      <c r="H3946" s="14">
        <v>-7.1839073061565659E-2</v>
      </c>
      <c r="I3946" s="14">
        <v>1.4128032832820177</v>
      </c>
      <c r="J3946" s="14">
        <v>-0.17100160047559335</v>
      </c>
      <c r="K3946" s="14">
        <v>1.3609672713926506</v>
      </c>
      <c r="L3946" s="14">
        <v>-0.13464345711308656</v>
      </c>
      <c r="M3946" s="14">
        <v>1.3549616628699332</v>
      </c>
      <c r="N3946" s="14">
        <v>-0.2173425642440657</v>
      </c>
      <c r="O3946" s="14">
        <v>-0.30941814478108698</v>
      </c>
      <c r="P3946" s="14">
        <v>-0.21216289131399252</v>
      </c>
      <c r="Q3946" s="14">
        <v>-0.23424930700058136</v>
      </c>
      <c r="R3946" s="14">
        <v>1.3277825834748709</v>
      </c>
      <c r="S3946" s="14">
        <v>-1.6565829969444418E-2</v>
      </c>
      <c r="T3946" s="14">
        <v>1.2979861179708845</v>
      </c>
      <c r="U3946" s="14">
        <v>-0.13813156113519026</v>
      </c>
      <c r="V3946" s="14">
        <v>1.365872558479551</v>
      </c>
      <c r="W3946" s="14">
        <v>-0.16163232161804278</v>
      </c>
      <c r="X3946" s="14">
        <v>-0.28101251999573146</v>
      </c>
      <c r="Y3946" s="14">
        <v>-0.39922780503954441</v>
      </c>
      <c r="Z3946" s="14">
        <v>-0.36307782328143934</v>
      </c>
      <c r="AA3946" s="14">
        <v>-0.28284589709638053</v>
      </c>
      <c r="AB3946" s="14">
        <v>1.3271578194317435</v>
      </c>
      <c r="AC3946" s="14">
        <v>1.2811160840708662</v>
      </c>
    </row>
    <row r="3947" spans="2:29" x14ac:dyDescent="0.35">
      <c r="B3947" s="3" t="s">
        <v>962</v>
      </c>
      <c r="C3947" s="10">
        <v>-0.38709709643892476</v>
      </c>
      <c r="D3947" s="10">
        <v>-8.8390390719053469E-2</v>
      </c>
      <c r="E3947" s="10">
        <v>-0.33077901727546172</v>
      </c>
      <c r="F3947" s="10">
        <v>-0.18356847298638709</v>
      </c>
      <c r="G3947" s="10">
        <v>-0.4101177774243554</v>
      </c>
      <c r="H3947" s="10">
        <v>-7.1839073061565659E-2</v>
      </c>
      <c r="I3947" s="10">
        <v>-0.19550541518001791</v>
      </c>
      <c r="J3947" s="10">
        <v>-0.17100160047559335</v>
      </c>
      <c r="K3947" s="10">
        <v>-0.20056359788944347</v>
      </c>
      <c r="L3947" s="10">
        <v>-0.13464345711308656</v>
      </c>
      <c r="M3947" s="10">
        <v>-0.3329334371623261</v>
      </c>
      <c r="N3947" s="10">
        <v>-0.2173425642440657</v>
      </c>
      <c r="O3947" s="10">
        <v>-0.30941814478108698</v>
      </c>
      <c r="P3947" s="10">
        <v>-0.21216289131399252</v>
      </c>
      <c r="Q3947" s="10">
        <v>-0.23424930700058136</v>
      </c>
      <c r="R3947" s="10">
        <v>-0.30295884299004133</v>
      </c>
      <c r="S3947" s="10">
        <v>-1.6565829969444418E-2</v>
      </c>
      <c r="T3947" s="10">
        <v>-0.36160903579834042</v>
      </c>
      <c r="U3947" s="10">
        <v>-0.13813156113519026</v>
      </c>
      <c r="V3947" s="10">
        <v>-0.30225191069995638</v>
      </c>
      <c r="W3947" s="10">
        <v>-0.16163232161804278</v>
      </c>
      <c r="X3947" s="10">
        <v>-0.28101251999573146</v>
      </c>
      <c r="Y3947" s="10">
        <v>-0.39922780503954441</v>
      </c>
      <c r="Z3947" s="10">
        <v>-0.36307782328143934</v>
      </c>
      <c r="AA3947" s="10">
        <v>-0.28284589709638053</v>
      </c>
      <c r="AB3947" s="10">
        <v>-0.32139149473418266</v>
      </c>
      <c r="AC3947" s="10">
        <v>-0.51491804022140863</v>
      </c>
    </row>
    <row r="3948" spans="2:29" x14ac:dyDescent="0.35">
      <c r="B3948" s="3" t="s">
        <v>963</v>
      </c>
      <c r="C3948" s="14">
        <v>-2.0748404369126354</v>
      </c>
      <c r="D3948" s="14">
        <v>-1.5706292504693353</v>
      </c>
      <c r="E3948" s="14">
        <v>-2.0077517095091997</v>
      </c>
      <c r="F3948" s="14">
        <v>-1.7528989479288333</v>
      </c>
      <c r="G3948" s="14">
        <v>-2.1461503109876463</v>
      </c>
      <c r="H3948" s="14">
        <v>-1.5633550661493136</v>
      </c>
      <c r="I3948" s="14">
        <v>-1.8038141136420536</v>
      </c>
      <c r="J3948" s="14">
        <v>-1.7242661381289026</v>
      </c>
      <c r="K3948" s="14">
        <v>-1.7620944671715375</v>
      </c>
      <c r="L3948" s="14">
        <v>-1.6794999650421845</v>
      </c>
      <c r="M3948" s="14">
        <v>-2.0208285371945856</v>
      </c>
      <c r="N3948" s="14">
        <v>-1.8234672762849591</v>
      </c>
      <c r="O3948" s="14">
        <v>-1.9957470338380128</v>
      </c>
      <c r="P3948" s="14">
        <v>-1.8350229020666364</v>
      </c>
      <c r="Q3948" s="14">
        <v>-1.8554032411633339</v>
      </c>
      <c r="R3948" s="14">
        <v>-1.9337002694549537</v>
      </c>
      <c r="S3948" s="14">
        <v>-1.4611062033049853</v>
      </c>
      <c r="T3948" s="14">
        <v>-2.0212041895675652</v>
      </c>
      <c r="U3948" s="14">
        <v>-1.6437655775087658</v>
      </c>
      <c r="V3948" s="14">
        <v>-1.9703763798794638</v>
      </c>
      <c r="W3948" s="14">
        <v>-1.6610300285428672</v>
      </c>
      <c r="X3948" s="14">
        <v>-1.9593886668195539</v>
      </c>
      <c r="Y3948" s="14">
        <v>-2.0891629797700433</v>
      </c>
      <c r="Z3948" s="14">
        <v>-2.0471409185017313</v>
      </c>
      <c r="AA3948" s="14">
        <v>-1.9721720770144908</v>
      </c>
      <c r="AB3948" s="14">
        <v>-0.32139149473418266</v>
      </c>
      <c r="AC3948" s="14">
        <v>-0.51491804022140863</v>
      </c>
    </row>
    <row r="3949" spans="2:29" x14ac:dyDescent="0.35">
      <c r="B3949" s="3" t="s">
        <v>964</v>
      </c>
      <c r="C3949" s="10">
        <v>1.3006462440347857</v>
      </c>
      <c r="D3949" s="10">
        <v>-8.8390390719053469E-2</v>
      </c>
      <c r="E3949" s="10">
        <v>1.3461936749582761</v>
      </c>
      <c r="F3949" s="10">
        <v>-0.18356847298638709</v>
      </c>
      <c r="G3949" s="10">
        <v>1.3259147561389357</v>
      </c>
      <c r="H3949" s="10">
        <v>-7.1839073061565659E-2</v>
      </c>
      <c r="I3949" s="10">
        <v>-0.19550541518001791</v>
      </c>
      <c r="J3949" s="10">
        <v>-0.17100160047559335</v>
      </c>
      <c r="K3949" s="10">
        <v>-0.20056359788944347</v>
      </c>
      <c r="L3949" s="10">
        <v>-0.13464345711308656</v>
      </c>
      <c r="M3949" s="10">
        <v>-0.3329334371623261</v>
      </c>
      <c r="N3949" s="10">
        <v>-0.2173425642440657</v>
      </c>
      <c r="O3949" s="10">
        <v>-0.30941814478108698</v>
      </c>
      <c r="P3949" s="10">
        <v>-0.21216289131399252</v>
      </c>
      <c r="Q3949" s="10">
        <v>-0.23424930700058136</v>
      </c>
      <c r="R3949" s="10">
        <v>1.3277825834748709</v>
      </c>
      <c r="S3949" s="10">
        <v>-1.6565829969444418E-2</v>
      </c>
      <c r="T3949" s="10">
        <v>1.2979861179708845</v>
      </c>
      <c r="U3949" s="10">
        <v>-0.13813156113519026</v>
      </c>
      <c r="V3949" s="10">
        <v>1.365872558479551</v>
      </c>
      <c r="W3949" s="10">
        <v>-0.16163232161804278</v>
      </c>
      <c r="X3949" s="10">
        <v>1.3973636268280909</v>
      </c>
      <c r="Y3949" s="10">
        <v>1.2907073696909546</v>
      </c>
      <c r="Z3949" s="10">
        <v>1.3209852719388524</v>
      </c>
      <c r="AA3949" s="10">
        <v>1.4064802828217298</v>
      </c>
      <c r="AB3949" s="10">
        <v>1.3271578194317435</v>
      </c>
      <c r="AC3949" s="10">
        <v>1.2811160840708662</v>
      </c>
    </row>
    <row r="3950" spans="2:29" x14ac:dyDescent="0.35">
      <c r="B3950" s="3" t="s">
        <v>965</v>
      </c>
      <c r="C3950" s="14">
        <v>-2.0748404369126354</v>
      </c>
      <c r="D3950" s="14">
        <v>-1.5706292504693353</v>
      </c>
      <c r="E3950" s="14">
        <v>-2.0077517095091997</v>
      </c>
      <c r="F3950" s="14">
        <v>-1.7528989479288333</v>
      </c>
      <c r="G3950" s="14">
        <v>-2.1461503109876463</v>
      </c>
      <c r="H3950" s="14">
        <v>-1.5633550661493136</v>
      </c>
      <c r="I3950" s="14">
        <v>-1.8038141136420536</v>
      </c>
      <c r="J3950" s="14">
        <v>-1.7242661381289026</v>
      </c>
      <c r="K3950" s="14">
        <v>-1.7620944671715375</v>
      </c>
      <c r="L3950" s="14">
        <v>-1.6794999650421845</v>
      </c>
      <c r="M3950" s="14">
        <v>-2.0208285371945856</v>
      </c>
      <c r="N3950" s="14">
        <v>-1.8234672762849591</v>
      </c>
      <c r="O3950" s="14">
        <v>-1.9957470338380128</v>
      </c>
      <c r="P3950" s="14">
        <v>-1.8350229020666364</v>
      </c>
      <c r="Q3950" s="14">
        <v>-1.8554032411633339</v>
      </c>
      <c r="R3950" s="14">
        <v>-1.9337002694549537</v>
      </c>
      <c r="S3950" s="14">
        <v>-1.4611062033049853</v>
      </c>
      <c r="T3950" s="14">
        <v>-2.0212041895675652</v>
      </c>
      <c r="U3950" s="14">
        <v>-1.6437655775087658</v>
      </c>
      <c r="V3950" s="14">
        <v>-1.9703763798794638</v>
      </c>
      <c r="W3950" s="14">
        <v>-1.6610300285428672</v>
      </c>
      <c r="X3950" s="14">
        <v>-1.9593886668195539</v>
      </c>
      <c r="Y3950" s="14">
        <v>-2.0891629797700433</v>
      </c>
      <c r="Z3950" s="14">
        <v>-2.0471409185017313</v>
      </c>
      <c r="AA3950" s="14">
        <v>-1.9721720770144908</v>
      </c>
      <c r="AB3950" s="14">
        <v>-1.9699408089001087</v>
      </c>
      <c r="AC3950" s="14">
        <v>-2.3109521645136835</v>
      </c>
    </row>
    <row r="3951" spans="2:29" x14ac:dyDescent="0.35">
      <c r="B3951" s="3" t="s">
        <v>966</v>
      </c>
      <c r="C3951" s="10">
        <v>-2.0748404369126354</v>
      </c>
      <c r="D3951" s="10">
        <v>-3.0528681102196171</v>
      </c>
      <c r="E3951" s="10">
        <v>-2.0077517095091997</v>
      </c>
      <c r="F3951" s="10">
        <v>-3.3222294228712794</v>
      </c>
      <c r="G3951" s="10">
        <v>-2.1461503109876463</v>
      </c>
      <c r="H3951" s="10">
        <v>-3.0548710592370614</v>
      </c>
      <c r="I3951" s="10">
        <v>-1.8038141136420536</v>
      </c>
      <c r="J3951" s="10">
        <v>-3.277530675782212</v>
      </c>
      <c r="K3951" s="10">
        <v>-1.7620944671715375</v>
      </c>
      <c r="L3951" s="10">
        <v>-3.2243564729712824</v>
      </c>
      <c r="M3951" s="10">
        <v>-2.0208285371945856</v>
      </c>
      <c r="N3951" s="10">
        <v>-1.8234672762849591</v>
      </c>
      <c r="O3951" s="10">
        <v>-1.9957470338380128</v>
      </c>
      <c r="P3951" s="10">
        <v>-1.8350229020666364</v>
      </c>
      <c r="Q3951" s="10">
        <v>-1.8554032411633339</v>
      </c>
      <c r="R3951" s="10">
        <v>-1.9337002694549537</v>
      </c>
      <c r="S3951" s="10">
        <v>-2.9056465766405264</v>
      </c>
      <c r="T3951" s="10">
        <v>-2.0212041895675652</v>
      </c>
      <c r="U3951" s="10">
        <v>-3.1493995938823414</v>
      </c>
      <c r="V3951" s="10">
        <v>-1.9703763798794638</v>
      </c>
      <c r="W3951" s="10">
        <v>-3.1604277354676915</v>
      </c>
      <c r="X3951" s="10">
        <v>-0.28101251999573146</v>
      </c>
      <c r="Y3951" s="10">
        <v>-0.39922780503954441</v>
      </c>
      <c r="Z3951" s="10">
        <v>-0.36307782328143934</v>
      </c>
      <c r="AA3951" s="10">
        <v>-1.9721720770144908</v>
      </c>
      <c r="AB3951" s="10">
        <v>-1.9699408089001087</v>
      </c>
      <c r="AC3951" s="10">
        <v>-0.51491804022140863</v>
      </c>
    </row>
    <row r="3952" spans="2:29" x14ac:dyDescent="0.35">
      <c r="B3952" s="3" t="s">
        <v>967</v>
      </c>
      <c r="C3952" s="14">
        <v>-0.38709709643892476</v>
      </c>
      <c r="D3952" s="14">
        <v>-1.5706292504693353</v>
      </c>
      <c r="E3952" s="14">
        <v>-0.33077901727546172</v>
      </c>
      <c r="F3952" s="14">
        <v>-1.7528989479288333</v>
      </c>
      <c r="G3952" s="14">
        <v>-0.4101177774243554</v>
      </c>
      <c r="H3952" s="14">
        <v>-1.5633550661493136</v>
      </c>
      <c r="I3952" s="14">
        <v>-0.19550541518001791</v>
      </c>
      <c r="J3952" s="14">
        <v>-1.7242661381289026</v>
      </c>
      <c r="K3952" s="14">
        <v>-0.20056359788944347</v>
      </c>
      <c r="L3952" s="14">
        <v>-1.6794999650421845</v>
      </c>
      <c r="M3952" s="14">
        <v>-0.3329334371623261</v>
      </c>
      <c r="N3952" s="14">
        <v>-1.8234672762849591</v>
      </c>
      <c r="O3952" s="14">
        <v>-0.30941814478108698</v>
      </c>
      <c r="P3952" s="14">
        <v>-1.8350229020666364</v>
      </c>
      <c r="Q3952" s="14">
        <v>-0.23424930700058136</v>
      </c>
      <c r="R3952" s="14">
        <v>-0.30295884299004133</v>
      </c>
      <c r="S3952" s="14">
        <v>-1.4611062033049853</v>
      </c>
      <c r="T3952" s="14">
        <v>-0.36160903579834042</v>
      </c>
      <c r="U3952" s="14">
        <v>-1.6437655775087658</v>
      </c>
      <c r="V3952" s="14">
        <v>-0.30225191069995638</v>
      </c>
      <c r="W3952" s="14">
        <v>-1.6610300285428672</v>
      </c>
      <c r="X3952" s="14">
        <v>-1.9593886668195539</v>
      </c>
      <c r="Y3952" s="14">
        <v>-0.39922780503954441</v>
      </c>
      <c r="Z3952" s="14">
        <v>-2.0471409185017313</v>
      </c>
      <c r="AA3952" s="14">
        <v>-0.28284589709638053</v>
      </c>
      <c r="AB3952" s="14">
        <v>-0.32139149473418266</v>
      </c>
      <c r="AC3952" s="14">
        <v>-0.51491804022140863</v>
      </c>
    </row>
    <row r="3953" spans="2:29" x14ac:dyDescent="0.35">
      <c r="B3953" s="3" t="s">
        <v>968</v>
      </c>
      <c r="C3953" s="10">
        <v>-0.38709709643892476</v>
      </c>
      <c r="D3953" s="10">
        <v>-8.8390390719053469E-2</v>
      </c>
      <c r="E3953" s="10">
        <v>-0.33077901727546172</v>
      </c>
      <c r="F3953" s="10">
        <v>-0.18356847298638709</v>
      </c>
      <c r="G3953" s="10">
        <v>-0.4101177774243554</v>
      </c>
      <c r="H3953" s="10">
        <v>-7.1839073061565659E-2</v>
      </c>
      <c r="I3953" s="10">
        <v>-0.19550541518001791</v>
      </c>
      <c r="J3953" s="10">
        <v>-0.17100160047559335</v>
      </c>
      <c r="K3953" s="10">
        <v>-0.20056359788944347</v>
      </c>
      <c r="L3953" s="10">
        <v>-0.13464345711308656</v>
      </c>
      <c r="M3953" s="10">
        <v>-0.3329334371623261</v>
      </c>
      <c r="N3953" s="10">
        <v>-0.2173425642440657</v>
      </c>
      <c r="O3953" s="10">
        <v>-0.30941814478108698</v>
      </c>
      <c r="P3953" s="10">
        <v>-0.21216289131399252</v>
      </c>
      <c r="Q3953" s="10">
        <v>-0.23424930700058136</v>
      </c>
      <c r="R3953" s="10">
        <v>-0.30295884299004133</v>
      </c>
      <c r="S3953" s="10">
        <v>-1.6565829969444418E-2</v>
      </c>
      <c r="T3953" s="10">
        <v>-0.36160903579834042</v>
      </c>
      <c r="U3953" s="10">
        <v>-0.13813156113519026</v>
      </c>
      <c r="V3953" s="10">
        <v>-0.30225191069995638</v>
      </c>
      <c r="W3953" s="10">
        <v>-0.16163232161804278</v>
      </c>
      <c r="X3953" s="10">
        <v>-0.28101251999573146</v>
      </c>
      <c r="Y3953" s="10">
        <v>-0.39922780503954441</v>
      </c>
      <c r="Z3953" s="10">
        <v>-0.36307782328143934</v>
      </c>
      <c r="AA3953" s="10">
        <v>-0.28284589709638053</v>
      </c>
      <c r="AB3953" s="10">
        <v>-0.32139149473418266</v>
      </c>
      <c r="AC3953" s="10">
        <v>-0.51491804022140863</v>
      </c>
    </row>
    <row r="3954" spans="2:29" x14ac:dyDescent="0.35">
      <c r="B3954" s="3" t="s">
        <v>969</v>
      </c>
      <c r="C3954" s="14">
        <v>1.3006462440347857</v>
      </c>
      <c r="D3954" s="14">
        <v>1.3938484690312283</v>
      </c>
      <c r="E3954" s="14">
        <v>1.3461936749582761</v>
      </c>
      <c r="F3954" s="14">
        <v>1.385762001956059</v>
      </c>
      <c r="G3954" s="14">
        <v>1.3259147561389357</v>
      </c>
      <c r="H3954" s="14">
        <v>1.4196769200261823</v>
      </c>
      <c r="I3954" s="14">
        <v>1.4128032832820177</v>
      </c>
      <c r="J3954" s="14">
        <v>1.382262937177716</v>
      </c>
      <c r="K3954" s="14">
        <v>1.3609672713926506</v>
      </c>
      <c r="L3954" s="14">
        <v>1.4102130508160113</v>
      </c>
      <c r="M3954" s="14">
        <v>1.3549616628699332</v>
      </c>
      <c r="N3954" s="14">
        <v>1.3887821477968276</v>
      </c>
      <c r="O3954" s="14">
        <v>1.3769107442758388</v>
      </c>
      <c r="P3954" s="14">
        <v>1.4106971194386515</v>
      </c>
      <c r="Q3954" s="14">
        <v>1.3869046271621712</v>
      </c>
      <c r="R3954" s="14">
        <v>1.3277825834748709</v>
      </c>
      <c r="S3954" s="14">
        <v>1.4279745433660964</v>
      </c>
      <c r="T3954" s="14">
        <v>1.2979861179708845</v>
      </c>
      <c r="U3954" s="14">
        <v>1.3675024552383854</v>
      </c>
      <c r="V3954" s="14">
        <v>1.365872558479551</v>
      </c>
      <c r="W3954" s="14">
        <v>1.3377653853067817</v>
      </c>
      <c r="X3954" s="14">
        <v>1.3973636268280909</v>
      </c>
      <c r="Y3954" s="14">
        <v>1.2907073696909546</v>
      </c>
      <c r="Z3954" s="14">
        <v>1.3209852719388524</v>
      </c>
      <c r="AA3954" s="14">
        <v>1.4064802828217298</v>
      </c>
      <c r="AB3954" s="14">
        <v>1.3271578194317435</v>
      </c>
      <c r="AC3954" s="14">
        <v>1.2811160840708662</v>
      </c>
    </row>
    <row r="3955" spans="2:29" x14ac:dyDescent="0.35">
      <c r="B3955" s="3" t="s">
        <v>970</v>
      </c>
      <c r="C3955" s="10">
        <v>1.3006462440347857</v>
      </c>
      <c r="D3955" s="10">
        <v>1.3938484690312283</v>
      </c>
      <c r="E3955" s="10">
        <v>1.3461936749582761</v>
      </c>
      <c r="F3955" s="10">
        <v>1.385762001956059</v>
      </c>
      <c r="G3955" s="10">
        <v>1.3259147561389357</v>
      </c>
      <c r="H3955" s="10">
        <v>1.4196769200261823</v>
      </c>
      <c r="I3955" s="10">
        <v>1.4128032832820177</v>
      </c>
      <c r="J3955" s="10">
        <v>1.382262937177716</v>
      </c>
      <c r="K3955" s="10">
        <v>1.3609672713926506</v>
      </c>
      <c r="L3955" s="10">
        <v>1.4102130508160113</v>
      </c>
      <c r="M3955" s="10">
        <v>1.3549616628699332</v>
      </c>
      <c r="N3955" s="10">
        <v>1.3887821477968276</v>
      </c>
      <c r="O3955" s="10">
        <v>1.3769107442758388</v>
      </c>
      <c r="P3955" s="10">
        <v>1.4106971194386515</v>
      </c>
      <c r="Q3955" s="10">
        <v>1.3869046271621712</v>
      </c>
      <c r="R3955" s="10">
        <v>1.3277825834748709</v>
      </c>
      <c r="S3955" s="10">
        <v>1.4279745433660964</v>
      </c>
      <c r="T3955" s="10">
        <v>1.2979861179708845</v>
      </c>
      <c r="U3955" s="10">
        <v>1.3675024552383854</v>
      </c>
      <c r="V3955" s="10">
        <v>1.365872558479551</v>
      </c>
      <c r="W3955" s="10">
        <v>1.3377653853067817</v>
      </c>
      <c r="X3955" s="10">
        <v>1.3973636268280909</v>
      </c>
      <c r="Y3955" s="10">
        <v>1.2907073696909546</v>
      </c>
      <c r="Z3955" s="10">
        <v>1.3209852719388524</v>
      </c>
      <c r="AA3955" s="10">
        <v>1.4064802828217298</v>
      </c>
      <c r="AB3955" s="10">
        <v>1.3271578194317435</v>
      </c>
      <c r="AC3955" s="10">
        <v>1.2811160840708662</v>
      </c>
    </row>
    <row r="3956" spans="2:29" x14ac:dyDescent="0.35">
      <c r="B3956" s="3" t="s">
        <v>971</v>
      </c>
      <c r="C3956" s="14">
        <v>-0.38709709643892476</v>
      </c>
      <c r="D3956" s="14">
        <v>-8.8390390719053469E-2</v>
      </c>
      <c r="E3956" s="14">
        <v>-0.33077901727546172</v>
      </c>
      <c r="F3956" s="14">
        <v>-0.18356847298638709</v>
      </c>
      <c r="G3956" s="14">
        <v>-0.4101177774243554</v>
      </c>
      <c r="H3956" s="14">
        <v>-7.1839073061565659E-2</v>
      </c>
      <c r="I3956" s="14">
        <v>-0.19550541518001791</v>
      </c>
      <c r="J3956" s="14">
        <v>-0.17100160047559335</v>
      </c>
      <c r="K3956" s="14">
        <v>-0.20056359788944347</v>
      </c>
      <c r="L3956" s="14">
        <v>-0.13464345711308656</v>
      </c>
      <c r="M3956" s="14">
        <v>-0.3329334371623261</v>
      </c>
      <c r="N3956" s="14">
        <v>-0.2173425642440657</v>
      </c>
      <c r="O3956" s="14">
        <v>-0.30941814478108698</v>
      </c>
      <c r="P3956" s="14">
        <v>-0.21216289131399252</v>
      </c>
      <c r="Q3956" s="14">
        <v>-0.23424930700058136</v>
      </c>
      <c r="R3956" s="14">
        <v>-0.30295884299004133</v>
      </c>
      <c r="S3956" s="14">
        <v>-1.6565829969444418E-2</v>
      </c>
      <c r="T3956" s="14">
        <v>-0.36160903579834042</v>
      </c>
      <c r="U3956" s="14">
        <v>-0.13813156113519026</v>
      </c>
      <c r="V3956" s="14">
        <v>-0.30225191069995638</v>
      </c>
      <c r="W3956" s="14">
        <v>-0.16163232161804278</v>
      </c>
      <c r="X3956" s="14">
        <v>-0.28101251999573146</v>
      </c>
      <c r="Y3956" s="14">
        <v>-0.39922780503954441</v>
      </c>
      <c r="Z3956" s="14">
        <v>-0.36307782328143934</v>
      </c>
      <c r="AA3956" s="14">
        <v>-0.28284589709638053</v>
      </c>
      <c r="AB3956" s="14">
        <v>-0.32139149473418266</v>
      </c>
      <c r="AC3956" s="14">
        <v>-0.51491804022140863</v>
      </c>
    </row>
    <row r="3957" spans="2:29" x14ac:dyDescent="0.35">
      <c r="B3957" s="3" t="s">
        <v>972</v>
      </c>
      <c r="C3957" s="10">
        <v>1.3006462440347857</v>
      </c>
      <c r="D3957" s="10">
        <v>1.3938484690312283</v>
      </c>
      <c r="E3957" s="10">
        <v>1.3461936749582761</v>
      </c>
      <c r="F3957" s="10">
        <v>1.385762001956059</v>
      </c>
      <c r="G3957" s="10">
        <v>1.3259147561389357</v>
      </c>
      <c r="H3957" s="10">
        <v>1.4196769200261823</v>
      </c>
      <c r="I3957" s="10">
        <v>1.4128032832820177</v>
      </c>
      <c r="J3957" s="10">
        <v>1.382262937177716</v>
      </c>
      <c r="K3957" s="10">
        <v>1.3609672713926506</v>
      </c>
      <c r="L3957" s="10">
        <v>1.4102130508160113</v>
      </c>
      <c r="M3957" s="10">
        <v>1.3549616628699332</v>
      </c>
      <c r="N3957" s="10">
        <v>1.3887821477968276</v>
      </c>
      <c r="O3957" s="10">
        <v>1.3769107442758388</v>
      </c>
      <c r="P3957" s="10">
        <v>1.4106971194386515</v>
      </c>
      <c r="Q3957" s="10">
        <v>1.3869046271621712</v>
      </c>
      <c r="R3957" s="10">
        <v>1.3277825834748709</v>
      </c>
      <c r="S3957" s="10">
        <v>1.4279745433660964</v>
      </c>
      <c r="T3957" s="10">
        <v>1.2979861179708845</v>
      </c>
      <c r="U3957" s="10">
        <v>1.3675024552383854</v>
      </c>
      <c r="V3957" s="10">
        <v>1.365872558479551</v>
      </c>
      <c r="W3957" s="10">
        <v>1.3377653853067817</v>
      </c>
      <c r="X3957" s="10">
        <v>1.3973636268280909</v>
      </c>
      <c r="Y3957" s="10">
        <v>1.2907073696909546</v>
      </c>
      <c r="Z3957" s="10">
        <v>1.3209852719388524</v>
      </c>
      <c r="AA3957" s="10">
        <v>1.4064802828217298</v>
      </c>
      <c r="AB3957" s="10">
        <v>1.3271578194317435</v>
      </c>
      <c r="AC3957" s="10">
        <v>1.2811160840708662</v>
      </c>
    </row>
    <row r="3958" spans="2:29" x14ac:dyDescent="0.35">
      <c r="B3958" s="3" t="s">
        <v>973</v>
      </c>
      <c r="C3958" s="14">
        <v>-0.38709709643892476</v>
      </c>
      <c r="D3958" s="14">
        <v>-8.8390390719053469E-2</v>
      </c>
      <c r="E3958" s="14">
        <v>-0.33077901727546172</v>
      </c>
      <c r="F3958" s="14">
        <v>1.385762001956059</v>
      </c>
      <c r="G3958" s="14">
        <v>1.3259147561389357</v>
      </c>
      <c r="H3958" s="14">
        <v>1.4196769200261823</v>
      </c>
      <c r="I3958" s="14">
        <v>-0.19550541518001791</v>
      </c>
      <c r="J3958" s="14">
        <v>-0.17100160047559335</v>
      </c>
      <c r="K3958" s="14">
        <v>-0.20056359788944347</v>
      </c>
      <c r="L3958" s="14">
        <v>1.4102130508160113</v>
      </c>
      <c r="M3958" s="14">
        <v>1.3549616628699332</v>
      </c>
      <c r="N3958" s="14">
        <v>1.3887821477968276</v>
      </c>
      <c r="O3958" s="14">
        <v>1.3769107442758388</v>
      </c>
      <c r="P3958" s="14">
        <v>1.4106971194386515</v>
      </c>
      <c r="Q3958" s="14">
        <v>1.3869046271621712</v>
      </c>
      <c r="R3958" s="14">
        <v>1.3277825834748709</v>
      </c>
      <c r="S3958" s="14">
        <v>-1.6565829969444418E-2</v>
      </c>
      <c r="T3958" s="14">
        <v>-0.36160903579834042</v>
      </c>
      <c r="U3958" s="14">
        <v>-0.13813156113519026</v>
      </c>
      <c r="V3958" s="14">
        <v>1.365872558479551</v>
      </c>
      <c r="W3958" s="14">
        <v>1.3377653853067817</v>
      </c>
      <c r="X3958" s="14">
        <v>1.3973636268280909</v>
      </c>
      <c r="Y3958" s="14">
        <v>1.2907073696909546</v>
      </c>
      <c r="Z3958" s="14">
        <v>1.3209852719388524</v>
      </c>
      <c r="AA3958" s="14">
        <v>1.4064802828217298</v>
      </c>
      <c r="AB3958" s="14">
        <v>-0.32139149473418266</v>
      </c>
      <c r="AC3958" s="14">
        <v>1.2811160840708662</v>
      </c>
    </row>
    <row r="3959" spans="2:29" x14ac:dyDescent="0.35">
      <c r="B3959" s="3" t="s">
        <v>974</v>
      </c>
      <c r="C3959" s="10">
        <v>-0.38709709643892476</v>
      </c>
      <c r="D3959" s="10">
        <v>-8.8390390719053469E-2</v>
      </c>
      <c r="E3959" s="10">
        <v>-0.33077901727546172</v>
      </c>
      <c r="F3959" s="10">
        <v>-0.18356847298638709</v>
      </c>
      <c r="G3959" s="10">
        <v>-0.4101177774243554</v>
      </c>
      <c r="H3959" s="10">
        <v>-7.1839073061565659E-2</v>
      </c>
      <c r="I3959" s="10">
        <v>-0.19550541518001791</v>
      </c>
      <c r="J3959" s="10">
        <v>-0.17100160047559335</v>
      </c>
      <c r="K3959" s="10">
        <v>-0.20056359788944347</v>
      </c>
      <c r="L3959" s="10">
        <v>-0.13464345711308656</v>
      </c>
      <c r="M3959" s="10">
        <v>-0.3329334371623261</v>
      </c>
      <c r="N3959" s="10">
        <v>-0.2173425642440657</v>
      </c>
      <c r="O3959" s="10">
        <v>-0.30941814478108698</v>
      </c>
      <c r="P3959" s="10">
        <v>-0.21216289131399252</v>
      </c>
      <c r="Q3959" s="10">
        <v>-0.23424930700058136</v>
      </c>
      <c r="R3959" s="10">
        <v>-0.30295884299004133</v>
      </c>
      <c r="S3959" s="10">
        <v>-1.6565829969444418E-2</v>
      </c>
      <c r="T3959" s="10">
        <v>-0.36160903579834042</v>
      </c>
      <c r="U3959" s="10">
        <v>-0.13813156113519026</v>
      </c>
      <c r="V3959" s="10">
        <v>-0.30225191069995638</v>
      </c>
      <c r="W3959" s="10">
        <v>-0.16163232161804278</v>
      </c>
      <c r="X3959" s="10">
        <v>-0.28101251999573146</v>
      </c>
      <c r="Y3959" s="10">
        <v>-0.39922780503954441</v>
      </c>
      <c r="Z3959" s="10">
        <v>-0.36307782328143934</v>
      </c>
      <c r="AA3959" s="10">
        <v>-0.28284589709638053</v>
      </c>
      <c r="AB3959" s="10">
        <v>-0.32139149473418266</v>
      </c>
      <c r="AC3959" s="10">
        <v>-0.51491804022140863</v>
      </c>
    </row>
    <row r="3960" spans="2:29" x14ac:dyDescent="0.35">
      <c r="B3960" s="3" t="s">
        <v>975</v>
      </c>
      <c r="C3960" s="14">
        <v>-0.38709709643892476</v>
      </c>
      <c r="D3960" s="14">
        <v>-8.8390390719053469E-2</v>
      </c>
      <c r="E3960" s="14">
        <v>-0.33077901727546172</v>
      </c>
      <c r="F3960" s="14">
        <v>-0.18356847298638709</v>
      </c>
      <c r="G3960" s="14">
        <v>-0.4101177774243554</v>
      </c>
      <c r="H3960" s="14">
        <v>-7.1839073061565659E-2</v>
      </c>
      <c r="I3960" s="14">
        <v>-0.19550541518001791</v>
      </c>
      <c r="J3960" s="14">
        <v>-0.17100160047559335</v>
      </c>
      <c r="K3960" s="14">
        <v>-0.20056359788944347</v>
      </c>
      <c r="L3960" s="14">
        <v>-0.13464345711308656</v>
      </c>
      <c r="M3960" s="14">
        <v>-0.3329334371623261</v>
      </c>
      <c r="N3960" s="14">
        <v>-0.2173425642440657</v>
      </c>
      <c r="O3960" s="14">
        <v>-0.30941814478108698</v>
      </c>
      <c r="P3960" s="14">
        <v>-0.21216289131399252</v>
      </c>
      <c r="Q3960" s="14">
        <v>-0.23424930700058136</v>
      </c>
      <c r="R3960" s="14">
        <v>-0.30295884299004133</v>
      </c>
      <c r="S3960" s="14">
        <v>-1.6565829969444418E-2</v>
      </c>
      <c r="T3960" s="14">
        <v>-0.36160903579834042</v>
      </c>
      <c r="U3960" s="14">
        <v>-0.13813156113519026</v>
      </c>
      <c r="V3960" s="14">
        <v>-0.30225191069995638</v>
      </c>
      <c r="W3960" s="14">
        <v>-0.16163232161804278</v>
      </c>
      <c r="X3960" s="14">
        <v>-0.28101251999573146</v>
      </c>
      <c r="Y3960" s="14">
        <v>-0.39922780503954441</v>
      </c>
      <c r="Z3960" s="14">
        <v>-0.36307782328143934</v>
      </c>
      <c r="AA3960" s="14">
        <v>-0.28284589709638053</v>
      </c>
      <c r="AB3960" s="14">
        <v>-0.32139149473418266</v>
      </c>
      <c r="AC3960" s="14">
        <v>-0.51491804022140863</v>
      </c>
    </row>
    <row r="3961" spans="2:29" x14ac:dyDescent="0.35">
      <c r="B3961" s="3" t="s">
        <v>976</v>
      </c>
      <c r="C3961" s="10">
        <v>-0.38709709643892476</v>
      </c>
      <c r="D3961" s="10">
        <v>-1.5706292504693353</v>
      </c>
      <c r="E3961" s="10">
        <v>-0.33077901727546172</v>
      </c>
      <c r="F3961" s="10">
        <v>-1.7528989479288333</v>
      </c>
      <c r="G3961" s="10">
        <v>-0.4101177774243554</v>
      </c>
      <c r="H3961" s="10">
        <v>-1.5633550661493136</v>
      </c>
      <c r="I3961" s="10">
        <v>-0.19550541518001791</v>
      </c>
      <c r="J3961" s="10">
        <v>-1.7242661381289026</v>
      </c>
      <c r="K3961" s="10">
        <v>-0.20056359788944347</v>
      </c>
      <c r="L3961" s="10">
        <v>-1.6794999650421845</v>
      </c>
      <c r="M3961" s="10">
        <v>-0.3329334371623261</v>
      </c>
      <c r="N3961" s="10">
        <v>-0.2173425642440657</v>
      </c>
      <c r="O3961" s="10">
        <v>-0.30941814478108698</v>
      </c>
      <c r="P3961" s="10">
        <v>-0.21216289131399252</v>
      </c>
      <c r="Q3961" s="10">
        <v>-0.23424930700058136</v>
      </c>
      <c r="R3961" s="10">
        <v>-0.30295884299004133</v>
      </c>
      <c r="S3961" s="10">
        <v>-1.4611062033049853</v>
      </c>
      <c r="T3961" s="10">
        <v>-0.36160903579834042</v>
      </c>
      <c r="U3961" s="10">
        <v>-1.6437655775087658</v>
      </c>
      <c r="V3961" s="10">
        <v>-0.30225191069995638</v>
      </c>
      <c r="W3961" s="10">
        <v>-1.6610300285428672</v>
      </c>
      <c r="X3961" s="10">
        <v>-0.28101251999573146</v>
      </c>
      <c r="Y3961" s="10">
        <v>-0.39922780503954441</v>
      </c>
      <c r="Z3961" s="10">
        <v>-0.36307782328143934</v>
      </c>
      <c r="AA3961" s="10">
        <v>-1.9721720770144908</v>
      </c>
      <c r="AB3961" s="10">
        <v>-0.32139149473418266</v>
      </c>
      <c r="AC3961" s="10">
        <v>-0.51491804022140863</v>
      </c>
    </row>
    <row r="3962" spans="2:29" x14ac:dyDescent="0.35">
      <c r="B3962" s="3" t="s">
        <v>977</v>
      </c>
      <c r="C3962" s="14">
        <v>-0.38709709643892476</v>
      </c>
      <c r="D3962" s="14">
        <v>1.3938484690312283</v>
      </c>
      <c r="E3962" s="14">
        <v>1.3461936749582761</v>
      </c>
      <c r="F3962" s="14">
        <v>-0.18356847298638709</v>
      </c>
      <c r="G3962" s="14">
        <v>1.3259147561389357</v>
      </c>
      <c r="H3962" s="14">
        <v>-7.1839073061565659E-2</v>
      </c>
      <c r="I3962" s="14">
        <v>1.4128032832820177</v>
      </c>
      <c r="J3962" s="14">
        <v>1.382262937177716</v>
      </c>
      <c r="K3962" s="14">
        <v>1.3609672713926506</v>
      </c>
      <c r="L3962" s="14">
        <v>-0.13464345711308656</v>
      </c>
      <c r="M3962" s="14">
        <v>-0.3329334371623261</v>
      </c>
      <c r="N3962" s="14">
        <v>-0.2173425642440657</v>
      </c>
      <c r="O3962" s="14">
        <v>-0.30941814478108698</v>
      </c>
      <c r="P3962" s="14">
        <v>-0.21216289131399252</v>
      </c>
      <c r="Q3962" s="14">
        <v>-0.23424930700058136</v>
      </c>
      <c r="R3962" s="14">
        <v>1.3277825834748709</v>
      </c>
      <c r="S3962" s="14">
        <v>-1.6565829969444418E-2</v>
      </c>
      <c r="T3962" s="14">
        <v>-0.36160903579834042</v>
      </c>
      <c r="U3962" s="14">
        <v>1.3675024552383854</v>
      </c>
      <c r="V3962" s="14">
        <v>-0.30225191069995638</v>
      </c>
      <c r="W3962" s="14">
        <v>-0.16163232161804278</v>
      </c>
      <c r="X3962" s="14">
        <v>-0.28101251999573146</v>
      </c>
      <c r="Y3962" s="14">
        <v>-0.39922780503954441</v>
      </c>
      <c r="Z3962" s="14">
        <v>-0.36307782328143934</v>
      </c>
      <c r="AA3962" s="14">
        <v>-0.28284589709638053</v>
      </c>
      <c r="AB3962" s="14">
        <v>-0.32139149473418266</v>
      </c>
      <c r="AC3962" s="14">
        <v>-0.51491804022140863</v>
      </c>
    </row>
    <row r="3963" spans="2:29" x14ac:dyDescent="0.35">
      <c r="B3963" s="3" t="s">
        <v>978</v>
      </c>
      <c r="C3963" s="10">
        <v>-0.38709709643892476</v>
      </c>
      <c r="D3963" s="10">
        <v>-8.8390390719053469E-2</v>
      </c>
      <c r="E3963" s="10">
        <v>-0.33077901727546172</v>
      </c>
      <c r="F3963" s="10">
        <v>-0.18356847298638709</v>
      </c>
      <c r="G3963" s="10">
        <v>-0.4101177774243554</v>
      </c>
      <c r="H3963" s="10">
        <v>-7.1839073061565659E-2</v>
      </c>
      <c r="I3963" s="10">
        <v>-0.19550541518001791</v>
      </c>
      <c r="J3963" s="10">
        <v>-0.17100160047559335</v>
      </c>
      <c r="K3963" s="10">
        <v>-0.20056359788944347</v>
      </c>
      <c r="L3963" s="10">
        <v>-0.13464345711308656</v>
      </c>
      <c r="M3963" s="10">
        <v>-0.3329334371623261</v>
      </c>
      <c r="N3963" s="10">
        <v>-0.2173425642440657</v>
      </c>
      <c r="O3963" s="10">
        <v>-0.30941814478108698</v>
      </c>
      <c r="P3963" s="10">
        <v>-0.21216289131399252</v>
      </c>
      <c r="Q3963" s="10">
        <v>-0.23424930700058136</v>
      </c>
      <c r="R3963" s="10">
        <v>-0.30295884299004133</v>
      </c>
      <c r="S3963" s="10">
        <v>-1.6565829969444418E-2</v>
      </c>
      <c r="T3963" s="10">
        <v>-0.36160903579834042</v>
      </c>
      <c r="U3963" s="10">
        <v>-0.13813156113519026</v>
      </c>
      <c r="V3963" s="10">
        <v>-0.30225191069995638</v>
      </c>
      <c r="W3963" s="10">
        <v>-0.16163232161804278</v>
      </c>
      <c r="X3963" s="10">
        <v>-0.28101251999573146</v>
      </c>
      <c r="Y3963" s="10">
        <v>-0.39922780503954441</v>
      </c>
      <c r="Z3963" s="10">
        <v>-0.36307782328143934</v>
      </c>
      <c r="AA3963" s="10">
        <v>-0.28284589709638053</v>
      </c>
      <c r="AB3963" s="10">
        <v>-0.32139149473418266</v>
      </c>
      <c r="AC3963" s="10">
        <v>-0.51491804022140863</v>
      </c>
    </row>
    <row r="3964" spans="2:29" x14ac:dyDescent="0.35">
      <c r="B3964" s="3" t="s">
        <v>979</v>
      </c>
      <c r="C3964" s="14">
        <v>1.3006462440347857</v>
      </c>
      <c r="D3964" s="14">
        <v>1.3938484690312283</v>
      </c>
      <c r="E3964" s="14">
        <v>1.3461936749582761</v>
      </c>
      <c r="F3964" s="14">
        <v>1.385762001956059</v>
      </c>
      <c r="G3964" s="14">
        <v>1.3259147561389357</v>
      </c>
      <c r="H3964" s="14">
        <v>1.4196769200261823</v>
      </c>
      <c r="I3964" s="14">
        <v>1.4128032832820177</v>
      </c>
      <c r="J3964" s="14">
        <v>1.382262937177716</v>
      </c>
      <c r="K3964" s="14">
        <v>1.3609672713926506</v>
      </c>
      <c r="L3964" s="14">
        <v>1.4102130508160113</v>
      </c>
      <c r="M3964" s="14">
        <v>1.3549616628699332</v>
      </c>
      <c r="N3964" s="14">
        <v>1.3887821477968276</v>
      </c>
      <c r="O3964" s="14">
        <v>1.3769107442758388</v>
      </c>
      <c r="P3964" s="14">
        <v>1.4106971194386515</v>
      </c>
      <c r="Q3964" s="14">
        <v>1.3869046271621712</v>
      </c>
      <c r="R3964" s="14">
        <v>1.3277825834748709</v>
      </c>
      <c r="S3964" s="14">
        <v>1.4279745433660964</v>
      </c>
      <c r="T3964" s="14">
        <v>1.2979861179708845</v>
      </c>
      <c r="U3964" s="14">
        <v>1.3675024552383854</v>
      </c>
      <c r="V3964" s="14">
        <v>1.365872558479551</v>
      </c>
      <c r="W3964" s="14">
        <v>1.3377653853067817</v>
      </c>
      <c r="X3964" s="14">
        <v>1.3973636268280909</v>
      </c>
      <c r="Y3964" s="14">
        <v>1.2907073696909546</v>
      </c>
      <c r="Z3964" s="14">
        <v>1.3209852719388524</v>
      </c>
      <c r="AA3964" s="14">
        <v>1.4064802828217298</v>
      </c>
      <c r="AB3964" s="14">
        <v>1.3271578194317435</v>
      </c>
      <c r="AC3964" s="14">
        <v>1.2811160840708662</v>
      </c>
    </row>
    <row r="3965" spans="2:29" x14ac:dyDescent="0.35">
      <c r="B3965" s="3" t="s">
        <v>980</v>
      </c>
      <c r="C3965" s="10">
        <v>1.3006462440347857</v>
      </c>
      <c r="D3965" s="10">
        <v>1.3938484690312283</v>
      </c>
      <c r="E3965" s="10">
        <v>1.3461936749582761</v>
      </c>
      <c r="F3965" s="10">
        <v>1.385762001956059</v>
      </c>
      <c r="G3965" s="10">
        <v>1.3259147561389357</v>
      </c>
      <c r="H3965" s="10">
        <v>1.4196769200261823</v>
      </c>
      <c r="I3965" s="10">
        <v>1.4128032832820177</v>
      </c>
      <c r="J3965" s="10">
        <v>1.382262937177716</v>
      </c>
      <c r="K3965" s="10">
        <v>1.3609672713926506</v>
      </c>
      <c r="L3965" s="10">
        <v>1.4102130508160113</v>
      </c>
      <c r="M3965" s="10">
        <v>1.3549616628699332</v>
      </c>
      <c r="N3965" s="10">
        <v>1.3887821477968276</v>
      </c>
      <c r="O3965" s="10">
        <v>1.3769107442758388</v>
      </c>
      <c r="P3965" s="10">
        <v>1.4106971194386515</v>
      </c>
      <c r="Q3965" s="10">
        <v>1.3869046271621712</v>
      </c>
      <c r="R3965" s="10">
        <v>1.3277825834748709</v>
      </c>
      <c r="S3965" s="10">
        <v>1.4279745433660964</v>
      </c>
      <c r="T3965" s="10">
        <v>1.2979861179708845</v>
      </c>
      <c r="U3965" s="10">
        <v>1.3675024552383854</v>
      </c>
      <c r="V3965" s="10">
        <v>1.365872558479551</v>
      </c>
      <c r="W3965" s="10">
        <v>1.3377653853067817</v>
      </c>
      <c r="X3965" s="10">
        <v>1.3973636268280909</v>
      </c>
      <c r="Y3965" s="10">
        <v>1.2907073696909546</v>
      </c>
      <c r="Z3965" s="10">
        <v>1.3209852719388524</v>
      </c>
      <c r="AA3965" s="10">
        <v>1.4064802828217298</v>
      </c>
      <c r="AB3965" s="10">
        <v>1.3271578194317435</v>
      </c>
      <c r="AC3965" s="10">
        <v>1.2811160840708662</v>
      </c>
    </row>
    <row r="3966" spans="2:29" x14ac:dyDescent="0.35">
      <c r="B3966" s="3" t="s">
        <v>981</v>
      </c>
      <c r="C3966" s="14">
        <v>-0.38709709643892476</v>
      </c>
      <c r="D3966" s="14">
        <v>-1.5706292504693353</v>
      </c>
      <c r="E3966" s="14">
        <v>-0.33077901727546172</v>
      </c>
      <c r="F3966" s="14">
        <v>-1.7528989479288333</v>
      </c>
      <c r="G3966" s="14">
        <v>-0.4101177774243554</v>
      </c>
      <c r="H3966" s="14">
        <v>-1.5633550661493136</v>
      </c>
      <c r="I3966" s="14">
        <v>-0.19550541518001791</v>
      </c>
      <c r="J3966" s="14">
        <v>-1.7242661381289026</v>
      </c>
      <c r="K3966" s="14">
        <v>-0.20056359788944347</v>
      </c>
      <c r="L3966" s="14">
        <v>-1.6794999650421845</v>
      </c>
      <c r="M3966" s="14">
        <v>-0.3329334371623261</v>
      </c>
      <c r="N3966" s="14">
        <v>-1.8234672762849591</v>
      </c>
      <c r="O3966" s="14">
        <v>-0.30941814478108698</v>
      </c>
      <c r="P3966" s="14">
        <v>-1.8350229020666364</v>
      </c>
      <c r="Q3966" s="14">
        <v>-0.23424930700058136</v>
      </c>
      <c r="R3966" s="14">
        <v>-0.30295884299004133</v>
      </c>
      <c r="S3966" s="14">
        <v>-1.4611062033049853</v>
      </c>
      <c r="T3966" s="14">
        <v>-0.36160903579834042</v>
      </c>
      <c r="U3966" s="14">
        <v>-1.6437655775087658</v>
      </c>
      <c r="V3966" s="14">
        <v>-0.30225191069995638</v>
      </c>
      <c r="W3966" s="14">
        <v>-1.6610300285428672</v>
      </c>
      <c r="X3966" s="14">
        <v>-1.9593886668195539</v>
      </c>
      <c r="Y3966" s="14">
        <v>-0.39922780503954441</v>
      </c>
      <c r="Z3966" s="14">
        <v>-2.0471409185017313</v>
      </c>
      <c r="AA3966" s="14">
        <v>-0.28284589709638053</v>
      </c>
      <c r="AB3966" s="14">
        <v>-1.9699408089001087</v>
      </c>
      <c r="AC3966" s="14">
        <v>-0.51491804022140863</v>
      </c>
    </row>
    <row r="3967" spans="2:29" x14ac:dyDescent="0.35">
      <c r="B3967" s="3" t="s">
        <v>982</v>
      </c>
      <c r="C3967" s="10">
        <v>1.3006462440347857</v>
      </c>
      <c r="D3967" s="10">
        <v>1.3938484690312283</v>
      </c>
      <c r="E3967" s="10">
        <v>1.3461936749582761</v>
      </c>
      <c r="F3967" s="10">
        <v>-0.18356847298638709</v>
      </c>
      <c r="G3967" s="10">
        <v>-0.4101177774243554</v>
      </c>
      <c r="H3967" s="10">
        <v>-7.1839073061565659E-2</v>
      </c>
      <c r="I3967" s="10">
        <v>-0.19550541518001791</v>
      </c>
      <c r="J3967" s="10">
        <v>-0.17100160047559335</v>
      </c>
      <c r="K3967" s="10">
        <v>-0.20056359788944347</v>
      </c>
      <c r="L3967" s="10">
        <v>-0.13464345711308656</v>
      </c>
      <c r="M3967" s="10">
        <v>-0.3329334371623261</v>
      </c>
      <c r="N3967" s="10">
        <v>-0.2173425642440657</v>
      </c>
      <c r="O3967" s="10">
        <v>-0.30941814478108698</v>
      </c>
      <c r="P3967" s="10">
        <v>-0.21216289131399252</v>
      </c>
      <c r="Q3967" s="10">
        <v>-0.23424930700058136</v>
      </c>
      <c r="R3967" s="10">
        <v>-0.30295884299004133</v>
      </c>
      <c r="S3967" s="10">
        <v>-1.6565829969444418E-2</v>
      </c>
      <c r="T3967" s="10">
        <v>-0.36160903579834042</v>
      </c>
      <c r="U3967" s="10">
        <v>-0.13813156113519026</v>
      </c>
      <c r="V3967" s="10">
        <v>1.365872558479551</v>
      </c>
      <c r="W3967" s="10">
        <v>1.3377653853067817</v>
      </c>
      <c r="X3967" s="10">
        <v>-0.28101251999573146</v>
      </c>
      <c r="Y3967" s="10">
        <v>1.2907073696909546</v>
      </c>
      <c r="Z3967" s="10">
        <v>1.3209852719388524</v>
      </c>
      <c r="AA3967" s="10">
        <v>1.4064802828217298</v>
      </c>
      <c r="AB3967" s="10">
        <v>1.3271578194317435</v>
      </c>
      <c r="AC3967" s="10">
        <v>1.2811160840708662</v>
      </c>
    </row>
    <row r="3968" spans="2:29" x14ac:dyDescent="0.35">
      <c r="B3968" s="3" t="s">
        <v>983</v>
      </c>
      <c r="C3968" s="14">
        <v>1.3006462440347857</v>
      </c>
      <c r="D3968" s="14">
        <v>1.3938484690312283</v>
      </c>
      <c r="E3968" s="14">
        <v>1.3461936749582761</v>
      </c>
      <c r="F3968" s="14">
        <v>1.385762001956059</v>
      </c>
      <c r="G3968" s="14">
        <v>1.3259147561389357</v>
      </c>
      <c r="H3968" s="14">
        <v>1.4196769200261823</v>
      </c>
      <c r="I3968" s="14">
        <v>1.4128032832820177</v>
      </c>
      <c r="J3968" s="14">
        <v>1.382262937177716</v>
      </c>
      <c r="K3968" s="14">
        <v>1.3609672713926506</v>
      </c>
      <c r="L3968" s="14">
        <v>1.4102130508160113</v>
      </c>
      <c r="M3968" s="14">
        <v>1.3549616628699332</v>
      </c>
      <c r="N3968" s="14">
        <v>1.3887821477968276</v>
      </c>
      <c r="O3968" s="14">
        <v>1.3769107442758388</v>
      </c>
      <c r="P3968" s="14">
        <v>1.4106971194386515</v>
      </c>
      <c r="Q3968" s="14">
        <v>1.3869046271621712</v>
      </c>
      <c r="R3968" s="14">
        <v>1.3277825834748709</v>
      </c>
      <c r="S3968" s="14">
        <v>1.4279745433660964</v>
      </c>
      <c r="T3968" s="14">
        <v>1.2979861179708845</v>
      </c>
      <c r="U3968" s="14">
        <v>1.3675024552383854</v>
      </c>
      <c r="V3968" s="14">
        <v>1.365872558479551</v>
      </c>
      <c r="W3968" s="14">
        <v>1.3377653853067817</v>
      </c>
      <c r="X3968" s="14">
        <v>1.3973636268280909</v>
      </c>
      <c r="Y3968" s="14">
        <v>1.2907073696909546</v>
      </c>
      <c r="Z3968" s="14">
        <v>1.3209852719388524</v>
      </c>
      <c r="AA3968" s="14">
        <v>1.4064802828217298</v>
      </c>
      <c r="AB3968" s="14">
        <v>1.3271578194317435</v>
      </c>
      <c r="AC3968" s="14">
        <v>1.2811160840708662</v>
      </c>
    </row>
    <row r="3969" spans="2:29" x14ac:dyDescent="0.35">
      <c r="B3969" s="3" t="s">
        <v>984</v>
      </c>
      <c r="C3969" s="10">
        <v>-0.38709709643892476</v>
      </c>
      <c r="D3969" s="10">
        <v>-8.8390390719053469E-2</v>
      </c>
      <c r="E3969" s="10">
        <v>-0.33077901727546172</v>
      </c>
      <c r="F3969" s="10">
        <v>-0.18356847298638709</v>
      </c>
      <c r="G3969" s="10">
        <v>-0.4101177774243554</v>
      </c>
      <c r="H3969" s="10">
        <v>-7.1839073061565659E-2</v>
      </c>
      <c r="I3969" s="10">
        <v>-0.19550541518001791</v>
      </c>
      <c r="J3969" s="10">
        <v>-0.17100160047559335</v>
      </c>
      <c r="K3969" s="10">
        <v>-0.20056359788944347</v>
      </c>
      <c r="L3969" s="10">
        <v>-0.13464345711308656</v>
      </c>
      <c r="M3969" s="10">
        <v>-0.3329334371623261</v>
      </c>
      <c r="N3969" s="10">
        <v>-0.2173425642440657</v>
      </c>
      <c r="O3969" s="10">
        <v>-0.30941814478108698</v>
      </c>
      <c r="P3969" s="10">
        <v>-0.21216289131399252</v>
      </c>
      <c r="Q3969" s="10">
        <v>-0.23424930700058136</v>
      </c>
      <c r="R3969" s="10">
        <v>-0.30295884299004133</v>
      </c>
      <c r="S3969" s="10">
        <v>-1.6565829969444418E-2</v>
      </c>
      <c r="T3969" s="10">
        <v>-0.36160903579834042</v>
      </c>
      <c r="U3969" s="10">
        <v>-0.13813156113519026</v>
      </c>
      <c r="V3969" s="10">
        <v>-0.30225191069995638</v>
      </c>
      <c r="W3969" s="10">
        <v>-0.16163232161804278</v>
      </c>
      <c r="X3969" s="10">
        <v>-0.28101251999573146</v>
      </c>
      <c r="Y3969" s="10">
        <v>-0.39922780503954441</v>
      </c>
      <c r="Z3969" s="10">
        <v>-0.36307782328143934</v>
      </c>
      <c r="AA3969" s="10">
        <v>-0.28284589709638053</v>
      </c>
      <c r="AB3969" s="10">
        <v>-0.32139149473418266</v>
      </c>
      <c r="AC3969" s="10">
        <v>-0.51491804022140863</v>
      </c>
    </row>
    <row r="3970" spans="2:29" x14ac:dyDescent="0.35">
      <c r="B3970" s="3" t="s">
        <v>985</v>
      </c>
      <c r="C3970" s="14">
        <v>-0.38709709643892476</v>
      </c>
      <c r="D3970" s="14">
        <v>-8.8390390719053469E-2</v>
      </c>
      <c r="E3970" s="14">
        <v>-0.33077901727546172</v>
      </c>
      <c r="F3970" s="14">
        <v>-0.18356847298638709</v>
      </c>
      <c r="G3970" s="14">
        <v>-0.4101177774243554</v>
      </c>
      <c r="H3970" s="14">
        <v>-7.1839073061565659E-2</v>
      </c>
      <c r="I3970" s="14">
        <v>-0.19550541518001791</v>
      </c>
      <c r="J3970" s="14">
        <v>-0.17100160047559335</v>
      </c>
      <c r="K3970" s="14">
        <v>-0.20056359788944347</v>
      </c>
      <c r="L3970" s="14">
        <v>-0.13464345711308656</v>
      </c>
      <c r="M3970" s="14">
        <v>-0.3329334371623261</v>
      </c>
      <c r="N3970" s="14">
        <v>-0.2173425642440657</v>
      </c>
      <c r="O3970" s="14">
        <v>-0.30941814478108698</v>
      </c>
      <c r="P3970" s="14">
        <v>-0.21216289131399252</v>
      </c>
      <c r="Q3970" s="14">
        <v>-0.23424930700058136</v>
      </c>
      <c r="R3970" s="14">
        <v>-0.30295884299004133</v>
      </c>
      <c r="S3970" s="14">
        <v>-1.6565829969444418E-2</v>
      </c>
      <c r="T3970" s="14">
        <v>-0.36160903579834042</v>
      </c>
      <c r="U3970" s="14">
        <v>-0.13813156113519026</v>
      </c>
      <c r="V3970" s="14">
        <v>-0.30225191069995638</v>
      </c>
      <c r="W3970" s="14">
        <v>-0.16163232161804278</v>
      </c>
      <c r="X3970" s="14">
        <v>-0.28101251999573146</v>
      </c>
      <c r="Y3970" s="14">
        <v>-0.39922780503954441</v>
      </c>
      <c r="Z3970" s="14">
        <v>-0.36307782328143934</v>
      </c>
      <c r="AA3970" s="14">
        <v>-0.28284589709638053</v>
      </c>
      <c r="AB3970" s="14">
        <v>-0.32139149473418266</v>
      </c>
      <c r="AC3970" s="14">
        <v>-0.51491804022140863</v>
      </c>
    </row>
    <row r="3971" spans="2:29" x14ac:dyDescent="0.35">
      <c r="B3971" s="3" t="s">
        <v>986</v>
      </c>
      <c r="C3971" s="10">
        <v>-0.38709709643892476</v>
      </c>
      <c r="D3971" s="10">
        <v>-8.8390390719053469E-2</v>
      </c>
      <c r="E3971" s="10">
        <v>-0.33077901727546172</v>
      </c>
      <c r="F3971" s="10">
        <v>-0.18356847298638709</v>
      </c>
      <c r="G3971" s="10">
        <v>-0.4101177774243554</v>
      </c>
      <c r="H3971" s="10">
        <v>-7.1839073061565659E-2</v>
      </c>
      <c r="I3971" s="10">
        <v>-0.19550541518001791</v>
      </c>
      <c r="J3971" s="10">
        <v>-0.17100160047559335</v>
      </c>
      <c r="K3971" s="10">
        <v>-0.20056359788944347</v>
      </c>
      <c r="L3971" s="10">
        <v>-0.13464345711308656</v>
      </c>
      <c r="M3971" s="10">
        <v>-0.3329334371623261</v>
      </c>
      <c r="N3971" s="10">
        <v>-0.2173425642440657</v>
      </c>
      <c r="O3971" s="10">
        <v>-0.30941814478108698</v>
      </c>
      <c r="P3971" s="10">
        <v>-0.21216289131399252</v>
      </c>
      <c r="Q3971" s="10">
        <v>-0.23424930700058136</v>
      </c>
      <c r="R3971" s="10">
        <v>-0.30295884299004133</v>
      </c>
      <c r="S3971" s="10">
        <v>-1.6565829969444418E-2</v>
      </c>
      <c r="T3971" s="10">
        <v>-0.36160903579834042</v>
      </c>
      <c r="U3971" s="10">
        <v>-0.13813156113519026</v>
      </c>
      <c r="V3971" s="10">
        <v>-0.30225191069995638</v>
      </c>
      <c r="W3971" s="10">
        <v>-0.16163232161804278</v>
      </c>
      <c r="X3971" s="10">
        <v>-0.28101251999573146</v>
      </c>
      <c r="Y3971" s="10">
        <v>-0.39922780503954441</v>
      </c>
      <c r="Z3971" s="10">
        <v>-0.36307782328143934</v>
      </c>
      <c r="AA3971" s="10">
        <v>-0.28284589709638053</v>
      </c>
      <c r="AB3971" s="10">
        <v>-0.32139149473418266</v>
      </c>
      <c r="AC3971" s="10">
        <v>-0.51491804022140863</v>
      </c>
    </row>
    <row r="3972" spans="2:29" x14ac:dyDescent="0.35">
      <c r="B3972" s="3" t="s">
        <v>987</v>
      </c>
      <c r="C3972" s="14">
        <v>-2.0748404369126354</v>
      </c>
      <c r="D3972" s="14">
        <v>-1.5706292504693353</v>
      </c>
      <c r="E3972" s="14">
        <v>-2.0077517095091997</v>
      </c>
      <c r="F3972" s="14">
        <v>-1.7528989479288333</v>
      </c>
      <c r="G3972" s="14">
        <v>-2.1461503109876463</v>
      </c>
      <c r="H3972" s="14">
        <v>-1.5633550661493136</v>
      </c>
      <c r="I3972" s="14">
        <v>-1.8038141136420536</v>
      </c>
      <c r="J3972" s="14">
        <v>-1.7242661381289026</v>
      </c>
      <c r="K3972" s="14">
        <v>-1.7620944671715375</v>
      </c>
      <c r="L3972" s="14">
        <v>-1.6794999650421845</v>
      </c>
      <c r="M3972" s="14">
        <v>-2.0208285371945856</v>
      </c>
      <c r="N3972" s="14">
        <v>-1.8234672762849591</v>
      </c>
      <c r="O3972" s="14">
        <v>-1.9957470338380128</v>
      </c>
      <c r="P3972" s="14">
        <v>-1.8350229020666364</v>
      </c>
      <c r="Q3972" s="14">
        <v>-1.8554032411633339</v>
      </c>
      <c r="R3972" s="14">
        <v>-1.9337002694549537</v>
      </c>
      <c r="S3972" s="14">
        <v>-1.4611062033049853</v>
      </c>
      <c r="T3972" s="14">
        <v>-2.0212041895675652</v>
      </c>
      <c r="U3972" s="14">
        <v>-1.6437655775087658</v>
      </c>
      <c r="V3972" s="14">
        <v>-1.9703763798794638</v>
      </c>
      <c r="W3972" s="14">
        <v>-1.6610300285428672</v>
      </c>
      <c r="X3972" s="14">
        <v>-0.28101251999573146</v>
      </c>
      <c r="Y3972" s="14">
        <v>-0.39922780503954441</v>
      </c>
      <c r="Z3972" s="14">
        <v>-0.36307782328143934</v>
      </c>
      <c r="AA3972" s="14">
        <v>-1.9721720770144908</v>
      </c>
      <c r="AB3972" s="14">
        <v>-0.32139149473418266</v>
      </c>
      <c r="AC3972" s="14">
        <v>-0.51491804022140863</v>
      </c>
    </row>
    <row r="3973" spans="2:29" x14ac:dyDescent="0.35">
      <c r="B3973" s="3" t="s">
        <v>988</v>
      </c>
      <c r="C3973" s="10">
        <v>1.3006462440347857</v>
      </c>
      <c r="D3973" s="10">
        <v>1.3938484690312283</v>
      </c>
      <c r="E3973" s="10">
        <v>1.3461936749582761</v>
      </c>
      <c r="F3973" s="10">
        <v>1.385762001956059</v>
      </c>
      <c r="G3973" s="10">
        <v>1.3259147561389357</v>
      </c>
      <c r="H3973" s="10">
        <v>1.4196769200261823</v>
      </c>
      <c r="I3973" s="10">
        <v>1.4128032832820177</v>
      </c>
      <c r="J3973" s="10">
        <v>1.382262937177716</v>
      </c>
      <c r="K3973" s="10">
        <v>1.3609672713926506</v>
      </c>
      <c r="L3973" s="10">
        <v>1.4102130508160113</v>
      </c>
      <c r="M3973" s="10">
        <v>1.3549616628699332</v>
      </c>
      <c r="N3973" s="10">
        <v>1.3887821477968276</v>
      </c>
      <c r="O3973" s="10">
        <v>1.3769107442758388</v>
      </c>
      <c r="P3973" s="10">
        <v>1.4106971194386515</v>
      </c>
      <c r="Q3973" s="10">
        <v>1.3869046271621712</v>
      </c>
      <c r="R3973" s="10">
        <v>1.3277825834748709</v>
      </c>
      <c r="S3973" s="10">
        <v>1.4279745433660964</v>
      </c>
      <c r="T3973" s="10">
        <v>1.2979861179708845</v>
      </c>
      <c r="U3973" s="10">
        <v>1.3675024552383854</v>
      </c>
      <c r="V3973" s="10">
        <v>1.365872558479551</v>
      </c>
      <c r="W3973" s="10">
        <v>1.3377653853067817</v>
      </c>
      <c r="X3973" s="10">
        <v>1.3973636268280909</v>
      </c>
      <c r="Y3973" s="10">
        <v>1.2907073696909546</v>
      </c>
      <c r="Z3973" s="10">
        <v>1.3209852719388524</v>
      </c>
      <c r="AA3973" s="10">
        <v>1.4064802828217298</v>
      </c>
      <c r="AB3973" s="10">
        <v>1.3271578194317435</v>
      </c>
      <c r="AC3973" s="10">
        <v>1.2811160840708662</v>
      </c>
    </row>
    <row r="3974" spans="2:29" x14ac:dyDescent="0.35">
      <c r="B3974" s="3" t="s">
        <v>989</v>
      </c>
      <c r="C3974" s="14">
        <v>-0.38709709643892476</v>
      </c>
      <c r="D3974" s="14">
        <v>-1.5706292504693353</v>
      </c>
      <c r="E3974" s="14">
        <v>-0.33077901727546172</v>
      </c>
      <c r="F3974" s="14">
        <v>-1.7528989479288333</v>
      </c>
      <c r="G3974" s="14">
        <v>-0.4101177774243554</v>
      </c>
      <c r="H3974" s="14">
        <v>-1.5633550661493136</v>
      </c>
      <c r="I3974" s="14">
        <v>-0.19550541518001791</v>
      </c>
      <c r="J3974" s="14">
        <v>-1.7242661381289026</v>
      </c>
      <c r="K3974" s="14">
        <v>-0.20056359788944347</v>
      </c>
      <c r="L3974" s="14">
        <v>-1.6794999650421845</v>
      </c>
      <c r="M3974" s="14">
        <v>-0.3329334371623261</v>
      </c>
      <c r="N3974" s="14">
        <v>-1.8234672762849591</v>
      </c>
      <c r="O3974" s="14">
        <v>-0.30941814478108698</v>
      </c>
      <c r="P3974" s="14">
        <v>-1.8350229020666364</v>
      </c>
      <c r="Q3974" s="14">
        <v>-0.23424930700058136</v>
      </c>
      <c r="R3974" s="14">
        <v>-0.30295884299004133</v>
      </c>
      <c r="S3974" s="14">
        <v>-1.4611062033049853</v>
      </c>
      <c r="T3974" s="14">
        <v>-0.36160903579834042</v>
      </c>
      <c r="U3974" s="14">
        <v>-1.6437655775087658</v>
      </c>
      <c r="V3974" s="14">
        <v>-0.30225191069995638</v>
      </c>
      <c r="W3974" s="14">
        <v>-1.6610300285428672</v>
      </c>
      <c r="X3974" s="14">
        <v>-1.9593886668195539</v>
      </c>
      <c r="Y3974" s="14">
        <v>-0.39922780503954441</v>
      </c>
      <c r="Z3974" s="14">
        <v>-2.0471409185017313</v>
      </c>
      <c r="AA3974" s="14">
        <v>-0.28284589709638053</v>
      </c>
      <c r="AB3974" s="14">
        <v>-0.32139149473418266</v>
      </c>
      <c r="AC3974" s="14">
        <v>-0.51491804022140863</v>
      </c>
    </row>
    <row r="3975" spans="2:29" x14ac:dyDescent="0.35">
      <c r="B3975" s="3" t="s">
        <v>990</v>
      </c>
      <c r="C3975" s="10">
        <v>-2.0748404369126354</v>
      </c>
      <c r="D3975" s="10">
        <v>-8.8390390719053469E-2</v>
      </c>
      <c r="E3975" s="10">
        <v>1.3461936749582761</v>
      </c>
      <c r="F3975" s="10">
        <v>-0.18356847298638709</v>
      </c>
      <c r="G3975" s="10">
        <v>-0.4101177774243554</v>
      </c>
      <c r="H3975" s="10">
        <v>-7.1839073061565659E-2</v>
      </c>
      <c r="I3975" s="10">
        <v>-0.19550541518001791</v>
      </c>
      <c r="J3975" s="10">
        <v>-0.17100160047559335</v>
      </c>
      <c r="K3975" s="10">
        <v>-0.20056359788944347</v>
      </c>
      <c r="L3975" s="10">
        <v>-0.13464345711308656</v>
      </c>
      <c r="M3975" s="10">
        <v>-0.3329334371623261</v>
      </c>
      <c r="N3975" s="10">
        <v>-0.2173425642440657</v>
      </c>
      <c r="O3975" s="10">
        <v>-0.30941814478108698</v>
      </c>
      <c r="P3975" s="10">
        <v>-0.21216289131399252</v>
      </c>
      <c r="Q3975" s="10">
        <v>-0.23424930700058136</v>
      </c>
      <c r="R3975" s="10">
        <v>-0.30295884299004133</v>
      </c>
      <c r="S3975" s="10">
        <v>-1.4611062033049853</v>
      </c>
      <c r="T3975" s="10">
        <v>-0.36160903579834042</v>
      </c>
      <c r="U3975" s="10">
        <v>-1.6437655775087658</v>
      </c>
      <c r="V3975" s="10">
        <v>-0.30225191069995638</v>
      </c>
      <c r="W3975" s="10">
        <v>-1.6610300285428672</v>
      </c>
      <c r="X3975" s="10">
        <v>1.3973636268280909</v>
      </c>
      <c r="Y3975" s="10">
        <v>1.2907073696909546</v>
      </c>
      <c r="Z3975" s="10">
        <v>1.3209852719388524</v>
      </c>
      <c r="AA3975" s="10">
        <v>-1.9721720770144908</v>
      </c>
      <c r="AB3975" s="10">
        <v>-0.32139149473418266</v>
      </c>
      <c r="AC3975" s="10">
        <v>1.2811160840708662</v>
      </c>
    </row>
    <row r="3976" spans="2:29" x14ac:dyDescent="0.35">
      <c r="B3976" s="3" t="s">
        <v>991</v>
      </c>
      <c r="C3976" s="14">
        <v>1.3006462440347857</v>
      </c>
      <c r="D3976" s="14">
        <v>-8.8390390719053469E-2</v>
      </c>
      <c r="E3976" s="14">
        <v>1.3461936749582761</v>
      </c>
      <c r="F3976" s="14">
        <v>-0.18356847298638709</v>
      </c>
      <c r="G3976" s="14">
        <v>1.3259147561389357</v>
      </c>
      <c r="H3976" s="14">
        <v>-7.1839073061565659E-2</v>
      </c>
      <c r="I3976" s="14">
        <v>1.4128032832820177</v>
      </c>
      <c r="J3976" s="14">
        <v>-0.17100160047559335</v>
      </c>
      <c r="K3976" s="14">
        <v>1.3609672713926506</v>
      </c>
      <c r="L3976" s="14">
        <v>-0.13464345711308656</v>
      </c>
      <c r="M3976" s="14">
        <v>1.3549616628699332</v>
      </c>
      <c r="N3976" s="14">
        <v>-0.2173425642440657</v>
      </c>
      <c r="O3976" s="14">
        <v>1.3769107442758388</v>
      </c>
      <c r="P3976" s="14">
        <v>-0.21216289131399252</v>
      </c>
      <c r="Q3976" s="14">
        <v>1.3869046271621712</v>
      </c>
      <c r="R3976" s="14">
        <v>1.3277825834748709</v>
      </c>
      <c r="S3976" s="14">
        <v>-1.6565829969444418E-2</v>
      </c>
      <c r="T3976" s="14">
        <v>1.2979861179708845</v>
      </c>
      <c r="U3976" s="14">
        <v>-0.13813156113519026</v>
      </c>
      <c r="V3976" s="14">
        <v>-0.30225191069995638</v>
      </c>
      <c r="W3976" s="14">
        <v>-0.16163232161804278</v>
      </c>
      <c r="X3976" s="14">
        <v>-0.28101251999573146</v>
      </c>
      <c r="Y3976" s="14">
        <v>1.2907073696909546</v>
      </c>
      <c r="Z3976" s="14">
        <v>-0.36307782328143934</v>
      </c>
      <c r="AA3976" s="14">
        <v>1.4064802828217298</v>
      </c>
      <c r="AB3976" s="14">
        <v>-0.32139149473418266</v>
      </c>
      <c r="AC3976" s="14">
        <v>1.2811160840708662</v>
      </c>
    </row>
    <row r="3977" spans="2:29" x14ac:dyDescent="0.35">
      <c r="B3977" s="3" t="s">
        <v>992</v>
      </c>
      <c r="C3977" s="10">
        <v>-0.38709709643892476</v>
      </c>
      <c r="D3977" s="10">
        <v>1.3938484690312283</v>
      </c>
      <c r="E3977" s="10">
        <v>1.3461936749582761</v>
      </c>
      <c r="F3977" s="10">
        <v>-0.18356847298638709</v>
      </c>
      <c r="G3977" s="10">
        <v>-0.4101177774243554</v>
      </c>
      <c r="H3977" s="10">
        <v>1.4196769200261823</v>
      </c>
      <c r="I3977" s="10">
        <v>1.4128032832820177</v>
      </c>
      <c r="J3977" s="10">
        <v>-0.17100160047559335</v>
      </c>
      <c r="K3977" s="10">
        <v>-0.20056359788944347</v>
      </c>
      <c r="L3977" s="10">
        <v>-0.13464345711308656</v>
      </c>
      <c r="M3977" s="10">
        <v>-0.3329334371623261</v>
      </c>
      <c r="N3977" s="10">
        <v>1.3887821477968276</v>
      </c>
      <c r="O3977" s="10">
        <v>1.3769107442758388</v>
      </c>
      <c r="P3977" s="10">
        <v>-0.21216289131399252</v>
      </c>
      <c r="Q3977" s="10">
        <v>-0.23424930700058136</v>
      </c>
      <c r="R3977" s="10">
        <v>-0.30295884299004133</v>
      </c>
      <c r="S3977" s="10">
        <v>1.4279745433660964</v>
      </c>
      <c r="T3977" s="10">
        <v>-0.36160903579834042</v>
      </c>
      <c r="U3977" s="10">
        <v>1.3675024552383854</v>
      </c>
      <c r="V3977" s="10">
        <v>-0.30225191069995638</v>
      </c>
      <c r="W3977" s="10">
        <v>1.3377653853067817</v>
      </c>
      <c r="X3977" s="10">
        <v>1.3973636268280909</v>
      </c>
      <c r="Y3977" s="10">
        <v>1.2907073696909546</v>
      </c>
      <c r="Z3977" s="10">
        <v>1.3209852719388524</v>
      </c>
      <c r="AA3977" s="10">
        <v>-0.28284589709638053</v>
      </c>
      <c r="AB3977" s="10">
        <v>-0.32139149473418266</v>
      </c>
      <c r="AC3977" s="10">
        <v>1.2811160840708662</v>
      </c>
    </row>
    <row r="3978" spans="2:29" x14ac:dyDescent="0.35">
      <c r="B3978" s="3" t="s">
        <v>993</v>
      </c>
      <c r="C3978" s="14">
        <v>-0.38709709643892476</v>
      </c>
      <c r="D3978" s="14">
        <v>-8.8390390719053469E-2</v>
      </c>
      <c r="E3978" s="14">
        <v>1.3461936749582761</v>
      </c>
      <c r="F3978" s="14">
        <v>1.385762001956059</v>
      </c>
      <c r="G3978" s="14">
        <v>-0.4101177774243554</v>
      </c>
      <c r="H3978" s="14">
        <v>-7.1839073061565659E-2</v>
      </c>
      <c r="I3978" s="14">
        <v>1.4128032832820177</v>
      </c>
      <c r="J3978" s="14">
        <v>1.382262937177716</v>
      </c>
      <c r="K3978" s="14">
        <v>-0.20056359788944347</v>
      </c>
      <c r="L3978" s="14">
        <v>-0.13464345711308656</v>
      </c>
      <c r="M3978" s="14">
        <v>1.3549616628699332</v>
      </c>
      <c r="N3978" s="14">
        <v>1.3887821477968276</v>
      </c>
      <c r="O3978" s="14">
        <v>-0.30941814478108698</v>
      </c>
      <c r="P3978" s="14">
        <v>-0.21216289131399252</v>
      </c>
      <c r="Q3978" s="14">
        <v>1.3869046271621712</v>
      </c>
      <c r="R3978" s="14">
        <v>1.3277825834748709</v>
      </c>
      <c r="S3978" s="14">
        <v>1.4279745433660964</v>
      </c>
      <c r="T3978" s="14">
        <v>-0.36160903579834042</v>
      </c>
      <c r="U3978" s="14">
        <v>-0.13813156113519026</v>
      </c>
      <c r="V3978" s="14">
        <v>1.365872558479551</v>
      </c>
      <c r="W3978" s="14">
        <v>1.3377653853067817</v>
      </c>
      <c r="X3978" s="14">
        <v>1.3973636268280909</v>
      </c>
      <c r="Y3978" s="14">
        <v>-0.39922780503954441</v>
      </c>
      <c r="Z3978" s="14">
        <v>-0.36307782328143934</v>
      </c>
      <c r="AA3978" s="14">
        <v>-0.28284589709638053</v>
      </c>
      <c r="AB3978" s="14">
        <v>-0.32139149473418266</v>
      </c>
      <c r="AC3978" s="14">
        <v>-0.51491804022140863</v>
      </c>
    </row>
    <row r="3979" spans="2:29" x14ac:dyDescent="0.35">
      <c r="B3979" s="3" t="s">
        <v>994</v>
      </c>
      <c r="C3979" s="10">
        <v>-0.38709709643892476</v>
      </c>
      <c r="D3979" s="10">
        <v>-8.8390390719053469E-2</v>
      </c>
      <c r="E3979" s="10">
        <v>-0.33077901727546172</v>
      </c>
      <c r="F3979" s="10">
        <v>-0.18356847298638709</v>
      </c>
      <c r="G3979" s="10">
        <v>-0.4101177774243554</v>
      </c>
      <c r="H3979" s="10">
        <v>-7.1839073061565659E-2</v>
      </c>
      <c r="I3979" s="10">
        <v>-0.19550541518001791</v>
      </c>
      <c r="J3979" s="10">
        <v>-0.17100160047559335</v>
      </c>
      <c r="K3979" s="10">
        <v>-0.20056359788944347</v>
      </c>
      <c r="L3979" s="10">
        <v>-0.13464345711308656</v>
      </c>
      <c r="M3979" s="10">
        <v>-0.3329334371623261</v>
      </c>
      <c r="N3979" s="10">
        <v>-0.2173425642440657</v>
      </c>
      <c r="O3979" s="10">
        <v>-0.30941814478108698</v>
      </c>
      <c r="P3979" s="10">
        <v>-0.21216289131399252</v>
      </c>
      <c r="Q3979" s="10">
        <v>-0.23424930700058136</v>
      </c>
      <c r="R3979" s="10">
        <v>-0.30295884299004133</v>
      </c>
      <c r="S3979" s="10">
        <v>-1.6565829969444418E-2</v>
      </c>
      <c r="T3979" s="10">
        <v>-0.36160903579834042</v>
      </c>
      <c r="U3979" s="10">
        <v>-0.13813156113519026</v>
      </c>
      <c r="V3979" s="10">
        <v>-0.30225191069995638</v>
      </c>
      <c r="W3979" s="10">
        <v>-0.16163232161804278</v>
      </c>
      <c r="X3979" s="10">
        <v>-0.28101251999573146</v>
      </c>
      <c r="Y3979" s="10">
        <v>-0.39922780503954441</v>
      </c>
      <c r="Z3979" s="10">
        <v>-0.36307782328143934</v>
      </c>
      <c r="AA3979" s="10">
        <v>-0.28284589709638053</v>
      </c>
      <c r="AB3979" s="10">
        <v>-0.32139149473418266</v>
      </c>
      <c r="AC3979" s="10">
        <v>-0.51491804022140863</v>
      </c>
    </row>
    <row r="3980" spans="2:29" x14ac:dyDescent="0.35">
      <c r="B3980" s="3" t="s">
        <v>995</v>
      </c>
      <c r="C3980" s="14">
        <v>1.3006462440347857</v>
      </c>
      <c r="D3980" s="14">
        <v>1.3938484690312283</v>
      </c>
      <c r="E3980" s="14">
        <v>1.3461936749582761</v>
      </c>
      <c r="F3980" s="14">
        <v>1.385762001956059</v>
      </c>
      <c r="G3980" s="14">
        <v>-0.4101177774243554</v>
      </c>
      <c r="H3980" s="14">
        <v>-7.1839073061565659E-2</v>
      </c>
      <c r="I3980" s="14">
        <v>-0.19550541518001791</v>
      </c>
      <c r="J3980" s="14">
        <v>-0.17100160047559335</v>
      </c>
      <c r="K3980" s="14">
        <v>1.3609672713926506</v>
      </c>
      <c r="L3980" s="14">
        <v>1.4102130508160113</v>
      </c>
      <c r="M3980" s="14">
        <v>1.3549616628699332</v>
      </c>
      <c r="N3980" s="14">
        <v>-0.2173425642440657</v>
      </c>
      <c r="O3980" s="14">
        <v>-0.30941814478108698</v>
      </c>
      <c r="P3980" s="14">
        <v>-0.21216289131399252</v>
      </c>
      <c r="Q3980" s="14">
        <v>-0.23424930700058136</v>
      </c>
      <c r="R3980" s="14">
        <v>1.3277825834748709</v>
      </c>
      <c r="S3980" s="14">
        <v>1.4279745433660964</v>
      </c>
      <c r="T3980" s="14">
        <v>1.2979861179708845</v>
      </c>
      <c r="U3980" s="14">
        <v>-0.13813156113519026</v>
      </c>
      <c r="V3980" s="14">
        <v>-0.30225191069995638</v>
      </c>
      <c r="W3980" s="14">
        <v>1.3377653853067817</v>
      </c>
      <c r="X3980" s="14">
        <v>1.3973636268280909</v>
      </c>
      <c r="Y3980" s="14">
        <v>1.2907073696909546</v>
      </c>
      <c r="Z3980" s="14">
        <v>1.3209852719388524</v>
      </c>
      <c r="AA3980" s="14">
        <v>-0.28284589709638053</v>
      </c>
      <c r="AB3980" s="14">
        <v>-0.32139149473418266</v>
      </c>
      <c r="AC3980" s="14">
        <v>1.2811160840708662</v>
      </c>
    </row>
    <row r="3981" spans="2:29" x14ac:dyDescent="0.35">
      <c r="B3981" s="3" t="s">
        <v>996</v>
      </c>
      <c r="C3981" s="10">
        <v>1.3006462440347857</v>
      </c>
      <c r="D3981" s="10">
        <v>1.3938484690312283</v>
      </c>
      <c r="E3981" s="10">
        <v>1.3461936749582761</v>
      </c>
      <c r="F3981" s="10">
        <v>1.385762001956059</v>
      </c>
      <c r="G3981" s="10">
        <v>1.3259147561389357</v>
      </c>
      <c r="H3981" s="10">
        <v>1.4196769200261823</v>
      </c>
      <c r="I3981" s="10">
        <v>1.4128032832820177</v>
      </c>
      <c r="J3981" s="10">
        <v>1.382262937177716</v>
      </c>
      <c r="K3981" s="10">
        <v>1.3609672713926506</v>
      </c>
      <c r="L3981" s="10">
        <v>1.4102130508160113</v>
      </c>
      <c r="M3981" s="10">
        <v>1.3549616628699332</v>
      </c>
      <c r="N3981" s="10">
        <v>1.3887821477968276</v>
      </c>
      <c r="O3981" s="10">
        <v>1.3769107442758388</v>
      </c>
      <c r="P3981" s="10">
        <v>1.4106971194386515</v>
      </c>
      <c r="Q3981" s="10">
        <v>1.3869046271621712</v>
      </c>
      <c r="R3981" s="10">
        <v>1.3277825834748709</v>
      </c>
      <c r="S3981" s="10">
        <v>1.4279745433660964</v>
      </c>
      <c r="T3981" s="10">
        <v>1.2979861179708845</v>
      </c>
      <c r="U3981" s="10">
        <v>1.3675024552383854</v>
      </c>
      <c r="V3981" s="10">
        <v>1.365872558479551</v>
      </c>
      <c r="W3981" s="10">
        <v>1.3377653853067817</v>
      </c>
      <c r="X3981" s="10">
        <v>1.3973636268280909</v>
      </c>
      <c r="Y3981" s="10">
        <v>1.2907073696909546</v>
      </c>
      <c r="Z3981" s="10">
        <v>1.3209852719388524</v>
      </c>
      <c r="AA3981" s="10">
        <v>1.4064802828217298</v>
      </c>
      <c r="AB3981" s="10">
        <v>1.3271578194317435</v>
      </c>
      <c r="AC3981" s="10">
        <v>1.2811160840708662</v>
      </c>
    </row>
    <row r="3982" spans="2:29" x14ac:dyDescent="0.35">
      <c r="B3982" s="3" t="s">
        <v>997</v>
      </c>
      <c r="C3982" s="14">
        <v>-0.38709709643892476</v>
      </c>
      <c r="D3982" s="14">
        <v>-8.8390390719053469E-2</v>
      </c>
      <c r="E3982" s="14">
        <v>-0.33077901727546172</v>
      </c>
      <c r="F3982" s="14">
        <v>-0.18356847298638709</v>
      </c>
      <c r="G3982" s="14">
        <v>-0.4101177774243554</v>
      </c>
      <c r="H3982" s="14">
        <v>-7.1839073061565659E-2</v>
      </c>
      <c r="I3982" s="14">
        <v>-0.19550541518001791</v>
      </c>
      <c r="J3982" s="14">
        <v>-0.17100160047559335</v>
      </c>
      <c r="K3982" s="14">
        <v>-0.20056359788944347</v>
      </c>
      <c r="L3982" s="14">
        <v>-0.13464345711308656</v>
      </c>
      <c r="M3982" s="14">
        <v>-0.3329334371623261</v>
      </c>
      <c r="N3982" s="14">
        <v>-0.2173425642440657</v>
      </c>
      <c r="O3982" s="14">
        <v>-0.30941814478108698</v>
      </c>
      <c r="P3982" s="14">
        <v>-0.21216289131399252</v>
      </c>
      <c r="Q3982" s="14">
        <v>-0.23424930700058136</v>
      </c>
      <c r="R3982" s="14">
        <v>-0.30295884299004133</v>
      </c>
      <c r="S3982" s="14">
        <v>-1.6565829969444418E-2</v>
      </c>
      <c r="T3982" s="14">
        <v>-0.36160903579834042</v>
      </c>
      <c r="U3982" s="14">
        <v>-0.13813156113519026</v>
      </c>
      <c r="V3982" s="14">
        <v>-0.30225191069995638</v>
      </c>
      <c r="W3982" s="14">
        <v>-0.16163232161804278</v>
      </c>
      <c r="X3982" s="14">
        <v>-0.28101251999573146</v>
      </c>
      <c r="Y3982" s="14">
        <v>-0.39922780503954441</v>
      </c>
      <c r="Z3982" s="14">
        <v>-0.36307782328143934</v>
      </c>
      <c r="AA3982" s="14">
        <v>-0.28284589709638053</v>
      </c>
      <c r="AB3982" s="14">
        <v>-0.32139149473418266</v>
      </c>
      <c r="AC3982" s="14">
        <v>-0.51491804022140863</v>
      </c>
    </row>
    <row r="3983" spans="2:29" x14ac:dyDescent="0.35">
      <c r="B3983" s="3" t="s">
        <v>998</v>
      </c>
      <c r="C3983" s="10">
        <v>-0.38709709643892476</v>
      </c>
      <c r="D3983" s="10">
        <v>-8.8390390719053469E-2</v>
      </c>
      <c r="E3983" s="10">
        <v>-0.33077901727546172</v>
      </c>
      <c r="F3983" s="10">
        <v>-0.18356847298638709</v>
      </c>
      <c r="G3983" s="10">
        <v>-0.4101177774243554</v>
      </c>
      <c r="H3983" s="10">
        <v>-7.1839073061565659E-2</v>
      </c>
      <c r="I3983" s="10">
        <v>-0.19550541518001791</v>
      </c>
      <c r="J3983" s="10">
        <v>-0.17100160047559335</v>
      </c>
      <c r="K3983" s="10">
        <v>-0.20056359788944347</v>
      </c>
      <c r="L3983" s="10">
        <v>-0.13464345711308656</v>
      </c>
      <c r="M3983" s="10">
        <v>-0.3329334371623261</v>
      </c>
      <c r="N3983" s="10">
        <v>-0.2173425642440657</v>
      </c>
      <c r="O3983" s="10">
        <v>-0.30941814478108698</v>
      </c>
      <c r="P3983" s="10">
        <v>-0.21216289131399252</v>
      </c>
      <c r="Q3983" s="10">
        <v>-0.23424930700058136</v>
      </c>
      <c r="R3983" s="10">
        <v>-0.30295884299004133</v>
      </c>
      <c r="S3983" s="10">
        <v>-1.6565829969444418E-2</v>
      </c>
      <c r="T3983" s="10">
        <v>-0.36160903579834042</v>
      </c>
      <c r="U3983" s="10">
        <v>-0.13813156113519026</v>
      </c>
      <c r="V3983" s="10">
        <v>-0.30225191069995638</v>
      </c>
      <c r="W3983" s="10">
        <v>-0.16163232161804278</v>
      </c>
      <c r="X3983" s="10">
        <v>-0.28101251999573146</v>
      </c>
      <c r="Y3983" s="10">
        <v>-0.39922780503954441</v>
      </c>
      <c r="Z3983" s="10">
        <v>-0.36307782328143934</v>
      </c>
      <c r="AA3983" s="10">
        <v>-0.28284589709638053</v>
      </c>
      <c r="AB3983" s="10">
        <v>-0.32139149473418266</v>
      </c>
      <c r="AC3983" s="10">
        <v>-0.51491804022140863</v>
      </c>
    </row>
    <row r="3984" spans="2:29" x14ac:dyDescent="0.35">
      <c r="B3984" s="3" t="s">
        <v>999</v>
      </c>
      <c r="C3984" s="14">
        <v>-0.38709709643892476</v>
      </c>
      <c r="D3984" s="14">
        <v>-8.8390390719053469E-2</v>
      </c>
      <c r="E3984" s="14">
        <v>-0.33077901727546172</v>
      </c>
      <c r="F3984" s="14">
        <v>-0.18356847298638709</v>
      </c>
      <c r="G3984" s="14">
        <v>-0.4101177774243554</v>
      </c>
      <c r="H3984" s="14">
        <v>-7.1839073061565659E-2</v>
      </c>
      <c r="I3984" s="14">
        <v>-0.19550541518001791</v>
      </c>
      <c r="J3984" s="14">
        <v>-0.17100160047559335</v>
      </c>
      <c r="K3984" s="14">
        <v>-0.20056359788944347</v>
      </c>
      <c r="L3984" s="14">
        <v>-0.13464345711308656</v>
      </c>
      <c r="M3984" s="14">
        <v>-0.3329334371623261</v>
      </c>
      <c r="N3984" s="14">
        <v>-0.2173425642440657</v>
      </c>
      <c r="O3984" s="14">
        <v>-0.30941814478108698</v>
      </c>
      <c r="P3984" s="14">
        <v>-0.21216289131399252</v>
      </c>
      <c r="Q3984" s="14">
        <v>-0.23424930700058136</v>
      </c>
      <c r="R3984" s="14">
        <v>-0.30295884299004133</v>
      </c>
      <c r="S3984" s="14">
        <v>-1.6565829969444418E-2</v>
      </c>
      <c r="T3984" s="14">
        <v>-0.36160903579834042</v>
      </c>
      <c r="U3984" s="14">
        <v>-0.13813156113519026</v>
      </c>
      <c r="V3984" s="14">
        <v>-0.30225191069995638</v>
      </c>
      <c r="W3984" s="14">
        <v>-0.16163232161804278</v>
      </c>
      <c r="X3984" s="14">
        <v>1.3973636268280909</v>
      </c>
      <c r="Y3984" s="14">
        <v>1.2907073696909546</v>
      </c>
      <c r="Z3984" s="14">
        <v>-0.36307782328143934</v>
      </c>
      <c r="AA3984" s="14">
        <v>-0.28284589709638053</v>
      </c>
      <c r="AB3984" s="14">
        <v>-0.32139149473418266</v>
      </c>
      <c r="AC3984" s="14">
        <v>1.2811160840708662</v>
      </c>
    </row>
    <row r="3985" spans="2:29" x14ac:dyDescent="0.35">
      <c r="B3985" s="3" t="s">
        <v>1000</v>
      </c>
      <c r="C3985" s="10">
        <v>-0.38709709643892476</v>
      </c>
      <c r="D3985" s="10">
        <v>-8.8390390719053469E-2</v>
      </c>
      <c r="E3985" s="10">
        <v>1.3461936749582761</v>
      </c>
      <c r="F3985" s="10">
        <v>1.385762001956059</v>
      </c>
      <c r="G3985" s="10">
        <v>1.3259147561389357</v>
      </c>
      <c r="H3985" s="10">
        <v>-7.1839073061565659E-2</v>
      </c>
      <c r="I3985" s="10">
        <v>-0.19550541518001791</v>
      </c>
      <c r="J3985" s="10">
        <v>1.382262937177716</v>
      </c>
      <c r="K3985" s="10">
        <v>1.3609672713926506</v>
      </c>
      <c r="L3985" s="10">
        <v>-0.13464345711308656</v>
      </c>
      <c r="M3985" s="10">
        <v>-0.3329334371623261</v>
      </c>
      <c r="N3985" s="10">
        <v>1.3887821477968276</v>
      </c>
      <c r="O3985" s="10">
        <v>1.3769107442758388</v>
      </c>
      <c r="P3985" s="10">
        <v>-0.21216289131399252</v>
      </c>
      <c r="Q3985" s="10">
        <v>-0.23424930700058136</v>
      </c>
      <c r="R3985" s="10">
        <v>1.3277825834748709</v>
      </c>
      <c r="S3985" s="10">
        <v>-1.6565829969444418E-2</v>
      </c>
      <c r="T3985" s="10">
        <v>1.2979861179708845</v>
      </c>
      <c r="U3985" s="10">
        <v>-0.13813156113519026</v>
      </c>
      <c r="V3985" s="10">
        <v>1.365872558479551</v>
      </c>
      <c r="W3985" s="10">
        <v>1.3377653853067817</v>
      </c>
      <c r="X3985" s="10">
        <v>1.3973636268280909</v>
      </c>
      <c r="Y3985" s="10">
        <v>1.2907073696909546</v>
      </c>
      <c r="Z3985" s="10">
        <v>-0.36307782328143934</v>
      </c>
      <c r="AA3985" s="10">
        <v>-0.28284589709638053</v>
      </c>
      <c r="AB3985" s="10">
        <v>-0.32139149473418266</v>
      </c>
      <c r="AC3985" s="10">
        <v>-0.51491804022140863</v>
      </c>
    </row>
    <row r="3986" spans="2:29" x14ac:dyDescent="0.35">
      <c r="B3986" s="3" t="s">
        <v>1001</v>
      </c>
      <c r="C3986" s="14">
        <v>1.3006462440347857</v>
      </c>
      <c r="D3986" s="14">
        <v>1.3938484690312283</v>
      </c>
      <c r="E3986" s="14">
        <v>1.3461936749582761</v>
      </c>
      <c r="F3986" s="14">
        <v>1.385762001956059</v>
      </c>
      <c r="G3986" s="14">
        <v>1.3259147561389357</v>
      </c>
      <c r="H3986" s="14">
        <v>1.4196769200261823</v>
      </c>
      <c r="I3986" s="14">
        <v>1.4128032832820177</v>
      </c>
      <c r="J3986" s="14">
        <v>1.382262937177716</v>
      </c>
      <c r="K3986" s="14">
        <v>1.3609672713926506</v>
      </c>
      <c r="L3986" s="14">
        <v>1.4102130508160113</v>
      </c>
      <c r="M3986" s="14">
        <v>1.3549616628699332</v>
      </c>
      <c r="N3986" s="14">
        <v>1.3887821477968276</v>
      </c>
      <c r="O3986" s="14">
        <v>1.3769107442758388</v>
      </c>
      <c r="P3986" s="14">
        <v>1.4106971194386515</v>
      </c>
      <c r="Q3986" s="14">
        <v>1.3869046271621712</v>
      </c>
      <c r="R3986" s="14">
        <v>1.3277825834748709</v>
      </c>
      <c r="S3986" s="14">
        <v>1.4279745433660964</v>
      </c>
      <c r="T3986" s="14">
        <v>1.2979861179708845</v>
      </c>
      <c r="U3986" s="14">
        <v>1.3675024552383854</v>
      </c>
      <c r="V3986" s="14">
        <v>1.365872558479551</v>
      </c>
      <c r="W3986" s="14">
        <v>1.3377653853067817</v>
      </c>
      <c r="X3986" s="14">
        <v>1.3973636268280909</v>
      </c>
      <c r="Y3986" s="14">
        <v>1.2907073696909546</v>
      </c>
      <c r="Z3986" s="14">
        <v>1.3209852719388524</v>
      </c>
      <c r="AA3986" s="14">
        <v>1.4064802828217298</v>
      </c>
      <c r="AB3986" s="14">
        <v>1.3271578194317435</v>
      </c>
      <c r="AC3986" s="14">
        <v>1.2811160840708662</v>
      </c>
    </row>
    <row r="3987" spans="2:29" x14ac:dyDescent="0.35">
      <c r="B3987" s="3" t="s">
        <v>1002</v>
      </c>
      <c r="C3987" s="10">
        <v>-0.38709709643892476</v>
      </c>
      <c r="D3987" s="10">
        <v>-8.8390390719053469E-2</v>
      </c>
      <c r="E3987" s="10">
        <v>-0.33077901727546172</v>
      </c>
      <c r="F3987" s="10">
        <v>-0.18356847298638709</v>
      </c>
      <c r="G3987" s="10">
        <v>-0.4101177774243554</v>
      </c>
      <c r="H3987" s="10">
        <v>-7.1839073061565659E-2</v>
      </c>
      <c r="I3987" s="10">
        <v>-0.19550541518001791</v>
      </c>
      <c r="J3987" s="10">
        <v>-0.17100160047559335</v>
      </c>
      <c r="K3987" s="10">
        <v>-0.20056359788944347</v>
      </c>
      <c r="L3987" s="10">
        <v>-0.13464345711308656</v>
      </c>
      <c r="M3987" s="10">
        <v>-0.3329334371623261</v>
      </c>
      <c r="N3987" s="10">
        <v>-0.2173425642440657</v>
      </c>
      <c r="O3987" s="10">
        <v>-0.30941814478108698</v>
      </c>
      <c r="P3987" s="10">
        <v>-0.21216289131399252</v>
      </c>
      <c r="Q3987" s="10">
        <v>-0.23424930700058136</v>
      </c>
      <c r="R3987" s="10">
        <v>-0.30295884299004133</v>
      </c>
      <c r="S3987" s="10">
        <v>-1.6565829969444418E-2</v>
      </c>
      <c r="T3987" s="10">
        <v>-0.36160903579834042</v>
      </c>
      <c r="U3987" s="10">
        <v>-0.13813156113519026</v>
      </c>
      <c r="V3987" s="10">
        <v>-0.30225191069995638</v>
      </c>
      <c r="W3987" s="10">
        <v>-0.16163232161804278</v>
      </c>
      <c r="X3987" s="10">
        <v>-0.28101251999573146</v>
      </c>
      <c r="Y3987" s="10">
        <v>-0.39922780503954441</v>
      </c>
      <c r="Z3987" s="10">
        <v>-0.36307782328143934</v>
      </c>
      <c r="AA3987" s="10">
        <v>-0.28284589709638053</v>
      </c>
      <c r="AB3987" s="10">
        <v>-0.32139149473418266</v>
      </c>
      <c r="AC3987" s="10">
        <v>-0.51491804022140863</v>
      </c>
    </row>
    <row r="3988" spans="2:29" x14ac:dyDescent="0.35">
      <c r="B3988" s="3" t="s">
        <v>1003</v>
      </c>
      <c r="C3988" s="14">
        <v>-0.38709709643892476</v>
      </c>
      <c r="D3988" s="14">
        <v>-1.5706292504693353</v>
      </c>
      <c r="E3988" s="14">
        <v>-0.33077901727546172</v>
      </c>
      <c r="F3988" s="14">
        <v>-1.7528989479288333</v>
      </c>
      <c r="G3988" s="14">
        <v>-0.4101177774243554</v>
      </c>
      <c r="H3988" s="14">
        <v>-1.5633550661493136</v>
      </c>
      <c r="I3988" s="14">
        <v>-0.19550541518001791</v>
      </c>
      <c r="J3988" s="14">
        <v>-1.7242661381289026</v>
      </c>
      <c r="K3988" s="14">
        <v>-0.20056359788944347</v>
      </c>
      <c r="L3988" s="14">
        <v>-1.6794999650421845</v>
      </c>
      <c r="M3988" s="14">
        <v>-0.3329334371623261</v>
      </c>
      <c r="N3988" s="14">
        <v>-1.8234672762849591</v>
      </c>
      <c r="O3988" s="14">
        <v>-0.30941814478108698</v>
      </c>
      <c r="P3988" s="14">
        <v>-1.8350229020666364</v>
      </c>
      <c r="Q3988" s="14">
        <v>-0.23424930700058136</v>
      </c>
      <c r="R3988" s="14">
        <v>-0.30295884299004133</v>
      </c>
      <c r="S3988" s="14">
        <v>-1.4611062033049853</v>
      </c>
      <c r="T3988" s="14">
        <v>-0.36160903579834042</v>
      </c>
      <c r="U3988" s="14">
        <v>-1.6437655775087658</v>
      </c>
      <c r="V3988" s="14">
        <v>-0.30225191069995638</v>
      </c>
      <c r="W3988" s="14">
        <v>-1.6610300285428672</v>
      </c>
      <c r="X3988" s="14">
        <v>-1.9593886668195539</v>
      </c>
      <c r="Y3988" s="14">
        <v>-0.39922780503954441</v>
      </c>
      <c r="Z3988" s="14">
        <v>-2.0471409185017313</v>
      </c>
      <c r="AA3988" s="14">
        <v>-0.28284589709638053</v>
      </c>
      <c r="AB3988" s="14">
        <v>-0.32139149473418266</v>
      </c>
      <c r="AC3988" s="14">
        <v>-0.51491804022140863</v>
      </c>
    </row>
    <row r="3989" spans="2:29" x14ac:dyDescent="0.35">
      <c r="B3989" s="3" t="s">
        <v>1004</v>
      </c>
      <c r="C3989" s="10">
        <v>-0.38709709643892476</v>
      </c>
      <c r="D3989" s="10">
        <v>-8.8390390719053469E-2</v>
      </c>
      <c r="E3989" s="10">
        <v>-0.33077901727546172</v>
      </c>
      <c r="F3989" s="10">
        <v>-0.18356847298638709</v>
      </c>
      <c r="G3989" s="10">
        <v>-0.4101177774243554</v>
      </c>
      <c r="H3989" s="10">
        <v>-7.1839073061565659E-2</v>
      </c>
      <c r="I3989" s="10">
        <v>-0.19550541518001791</v>
      </c>
      <c r="J3989" s="10">
        <v>-0.17100160047559335</v>
      </c>
      <c r="K3989" s="10">
        <v>-0.20056359788944347</v>
      </c>
      <c r="L3989" s="10">
        <v>-0.13464345711308656</v>
      </c>
      <c r="M3989" s="10">
        <v>-0.3329334371623261</v>
      </c>
      <c r="N3989" s="10">
        <v>-0.2173425642440657</v>
      </c>
      <c r="O3989" s="10">
        <v>-0.30941814478108698</v>
      </c>
      <c r="P3989" s="10">
        <v>-0.21216289131399252</v>
      </c>
      <c r="Q3989" s="10">
        <v>-0.23424930700058136</v>
      </c>
      <c r="R3989" s="10">
        <v>-0.30295884299004133</v>
      </c>
      <c r="S3989" s="10">
        <v>-1.6565829969444418E-2</v>
      </c>
      <c r="T3989" s="10">
        <v>-0.36160903579834042</v>
      </c>
      <c r="U3989" s="10">
        <v>-0.13813156113519026</v>
      </c>
      <c r="V3989" s="10">
        <v>-0.30225191069995638</v>
      </c>
      <c r="W3989" s="10">
        <v>-0.16163232161804278</v>
      </c>
      <c r="X3989" s="10">
        <v>-0.28101251999573146</v>
      </c>
      <c r="Y3989" s="10">
        <v>-0.39922780503954441</v>
      </c>
      <c r="Z3989" s="10">
        <v>-0.36307782328143934</v>
      </c>
      <c r="AA3989" s="10">
        <v>-0.28284589709638053</v>
      </c>
      <c r="AB3989" s="10">
        <v>-0.32139149473418266</v>
      </c>
      <c r="AC3989" s="10">
        <v>-0.51491804022140863</v>
      </c>
    </row>
    <row r="3990" spans="2:29" x14ac:dyDescent="0.35">
      <c r="B3990" s="3" t="s">
        <v>1005</v>
      </c>
      <c r="C3990" s="14">
        <v>-0.38709709643892476</v>
      </c>
      <c r="D3990" s="14">
        <v>-8.8390390719053469E-2</v>
      </c>
      <c r="E3990" s="14">
        <v>-0.33077901727546172</v>
      </c>
      <c r="F3990" s="14">
        <v>-0.18356847298638709</v>
      </c>
      <c r="G3990" s="14">
        <v>-0.4101177774243554</v>
      </c>
      <c r="H3990" s="14">
        <v>-7.1839073061565659E-2</v>
      </c>
      <c r="I3990" s="14">
        <v>-0.19550541518001791</v>
      </c>
      <c r="J3990" s="14">
        <v>-0.17100160047559335</v>
      </c>
      <c r="K3990" s="14">
        <v>-0.20056359788944347</v>
      </c>
      <c r="L3990" s="14">
        <v>-0.13464345711308656</v>
      </c>
      <c r="M3990" s="14">
        <v>-0.3329334371623261</v>
      </c>
      <c r="N3990" s="14">
        <v>-0.2173425642440657</v>
      </c>
      <c r="O3990" s="14">
        <v>-0.30941814478108698</v>
      </c>
      <c r="P3990" s="14">
        <v>-0.21216289131399252</v>
      </c>
      <c r="Q3990" s="14">
        <v>-0.23424930700058136</v>
      </c>
      <c r="R3990" s="14">
        <v>-0.30295884299004133</v>
      </c>
      <c r="S3990" s="14">
        <v>-1.6565829969444418E-2</v>
      </c>
      <c r="T3990" s="14">
        <v>-0.36160903579834042</v>
      </c>
      <c r="U3990" s="14">
        <v>-0.13813156113519026</v>
      </c>
      <c r="V3990" s="14">
        <v>-0.30225191069995638</v>
      </c>
      <c r="W3990" s="14">
        <v>-0.16163232161804278</v>
      </c>
      <c r="X3990" s="14">
        <v>-0.28101251999573146</v>
      </c>
      <c r="Y3990" s="14">
        <v>-0.39922780503954441</v>
      </c>
      <c r="Z3990" s="14">
        <v>-0.36307782328143934</v>
      </c>
      <c r="AA3990" s="14">
        <v>-0.28284589709638053</v>
      </c>
      <c r="AB3990" s="14">
        <v>-0.32139149473418266</v>
      </c>
      <c r="AC3990" s="14">
        <v>-0.51491804022140863</v>
      </c>
    </row>
    <row r="3991" spans="2:29" x14ac:dyDescent="0.35">
      <c r="B3991" s="3" t="s">
        <v>1006</v>
      </c>
      <c r="C3991" s="10">
        <v>1.3006462440347857</v>
      </c>
      <c r="D3991" s="10">
        <v>1.3938484690312283</v>
      </c>
      <c r="E3991" s="10">
        <v>1.3461936749582761</v>
      </c>
      <c r="F3991" s="10">
        <v>1.385762001956059</v>
      </c>
      <c r="G3991" s="10">
        <v>1.3259147561389357</v>
      </c>
      <c r="H3991" s="10">
        <v>1.4196769200261823</v>
      </c>
      <c r="I3991" s="10">
        <v>1.4128032832820177</v>
      </c>
      <c r="J3991" s="10">
        <v>1.382262937177716</v>
      </c>
      <c r="K3991" s="10">
        <v>1.3609672713926506</v>
      </c>
      <c r="L3991" s="10">
        <v>1.4102130508160113</v>
      </c>
      <c r="M3991" s="10">
        <v>1.3549616628699332</v>
      </c>
      <c r="N3991" s="10">
        <v>1.3887821477968276</v>
      </c>
      <c r="O3991" s="10">
        <v>1.3769107442758388</v>
      </c>
      <c r="P3991" s="10">
        <v>1.4106971194386515</v>
      </c>
      <c r="Q3991" s="10">
        <v>1.3869046271621712</v>
      </c>
      <c r="R3991" s="10">
        <v>1.3277825834748709</v>
      </c>
      <c r="S3991" s="10">
        <v>1.4279745433660964</v>
      </c>
      <c r="T3991" s="10">
        <v>1.2979861179708845</v>
      </c>
      <c r="U3991" s="10">
        <v>1.3675024552383854</v>
      </c>
      <c r="V3991" s="10">
        <v>1.365872558479551</v>
      </c>
      <c r="W3991" s="10">
        <v>1.3377653853067817</v>
      </c>
      <c r="X3991" s="10">
        <v>1.3973636268280909</v>
      </c>
      <c r="Y3991" s="10">
        <v>1.2907073696909546</v>
      </c>
      <c r="Z3991" s="10">
        <v>1.3209852719388524</v>
      </c>
      <c r="AA3991" s="10">
        <v>1.4064802828217298</v>
      </c>
      <c r="AB3991" s="10">
        <v>1.3271578194317435</v>
      </c>
      <c r="AC3991" s="10">
        <v>1.2811160840708662</v>
      </c>
    </row>
    <row r="3992" spans="2:29" x14ac:dyDescent="0.35">
      <c r="B3992" s="3" t="s">
        <v>519</v>
      </c>
      <c r="C3992" s="14">
        <v>1.3006462440347857</v>
      </c>
      <c r="D3992" s="14">
        <v>-8.8390390719053469E-2</v>
      </c>
      <c r="E3992" s="14">
        <v>1.3461936749582761</v>
      </c>
      <c r="F3992" s="14">
        <v>-0.18356847298638709</v>
      </c>
      <c r="G3992" s="14">
        <v>1.3259147561389357</v>
      </c>
      <c r="H3992" s="14">
        <v>-7.1839073061565659E-2</v>
      </c>
      <c r="I3992" s="14">
        <v>1.4128032832820177</v>
      </c>
      <c r="J3992" s="14">
        <v>-0.17100160047559335</v>
      </c>
      <c r="K3992" s="14">
        <v>1.3609672713926506</v>
      </c>
      <c r="L3992" s="14">
        <v>-0.13464345711308656</v>
      </c>
      <c r="M3992" s="14">
        <v>1.3549616628699332</v>
      </c>
      <c r="N3992" s="14">
        <v>-0.2173425642440657</v>
      </c>
      <c r="O3992" s="14">
        <v>1.3769107442758388</v>
      </c>
      <c r="P3992" s="14">
        <v>-0.21216289131399252</v>
      </c>
      <c r="Q3992" s="14">
        <v>1.3869046271621712</v>
      </c>
      <c r="R3992" s="14">
        <v>1.3277825834748709</v>
      </c>
      <c r="S3992" s="14">
        <v>-1.6565829969444418E-2</v>
      </c>
      <c r="T3992" s="14">
        <v>1.2979861179708845</v>
      </c>
      <c r="U3992" s="14">
        <v>-0.13813156113519026</v>
      </c>
      <c r="V3992" s="14">
        <v>1.365872558479551</v>
      </c>
      <c r="W3992" s="14">
        <v>-0.16163232161804278</v>
      </c>
      <c r="X3992" s="14">
        <v>-0.28101251999573146</v>
      </c>
      <c r="Y3992" s="14">
        <v>1.2907073696909546</v>
      </c>
      <c r="Z3992" s="14">
        <v>-0.36307782328143934</v>
      </c>
      <c r="AA3992" s="14">
        <v>1.4064802828217298</v>
      </c>
      <c r="AB3992" s="14">
        <v>1.3271578194317435</v>
      </c>
      <c r="AC3992" s="14">
        <v>1.2811160840708662</v>
      </c>
    </row>
    <row r="3993" spans="2:29" ht="10" customHeight="1" x14ac:dyDescent="0.35"/>
  </sheetData>
  <mergeCells count="20">
    <mergeCell ref="B3009:U3009"/>
    <mergeCell ref="B3039:U3039"/>
    <mergeCell ref="B3049:U3049"/>
    <mergeCell ref="B3081:U3081"/>
    <mergeCell ref="B3554:U3554"/>
    <mergeCell ref="B2996:U2996"/>
    <mergeCell ref="B2998:U2998"/>
    <mergeCell ref="B3001:U3001"/>
    <mergeCell ref="B3004:U3004"/>
    <mergeCell ref="B3007:U3007"/>
    <mergeCell ref="B488:U488"/>
    <mergeCell ref="B968:U968"/>
    <mergeCell ref="B1436:U1436"/>
    <mergeCell ref="B1916:U1916"/>
    <mergeCell ref="B2456:U2456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445"/>
  <sheetViews>
    <sheetView showGridLines="0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1017</v>
      </c>
    </row>
    <row r="7" spans="2:21" ht="20" customHeight="1" x14ac:dyDescent="0.35">
      <c r="B7" t="s">
        <v>1017</v>
      </c>
    </row>
    <row r="8" spans="2:21" ht="20" customHeight="1" x14ac:dyDescent="0.35">
      <c r="B8" t="s">
        <v>1017</v>
      </c>
    </row>
    <row r="9" spans="2:21" ht="20" customHeight="1" x14ac:dyDescent="0.35">
      <c r="B9" t="s">
        <v>1017</v>
      </c>
    </row>
    <row r="10" spans="2:21" ht="20" customHeight="1" x14ac:dyDescent="0.35">
      <c r="B10" t="s">
        <v>1017</v>
      </c>
    </row>
    <row r="11" spans="2:21" ht="20" customHeight="1" x14ac:dyDescent="0.35">
      <c r="B11" t="s">
        <v>1017</v>
      </c>
    </row>
    <row r="12" spans="2:21" ht="20" customHeight="1" x14ac:dyDescent="0.35">
      <c r="B12" t="s">
        <v>1017</v>
      </c>
    </row>
    <row r="13" spans="2:21" ht="20" customHeight="1" x14ac:dyDescent="0.35">
      <c r="B13" t="s">
        <v>1017</v>
      </c>
    </row>
    <row r="14" spans="2:21" ht="20" customHeight="1" x14ac:dyDescent="0.35">
      <c r="B14" t="s">
        <v>1017</v>
      </c>
    </row>
    <row r="15" spans="2:21" ht="20" customHeight="1" x14ac:dyDescent="0.35">
      <c r="B15" t="s">
        <v>1017</v>
      </c>
    </row>
    <row r="16" spans="2:21" ht="20" customHeight="1" x14ac:dyDescent="0.35">
      <c r="B16" t="s">
        <v>1017</v>
      </c>
    </row>
    <row r="17" spans="2:2" ht="20" customHeight="1" x14ac:dyDescent="0.35">
      <c r="B17" t="s">
        <v>1017</v>
      </c>
    </row>
    <row r="18" spans="2:2" ht="20" customHeight="1" x14ac:dyDescent="0.35">
      <c r="B18" t="s">
        <v>1017</v>
      </c>
    </row>
    <row r="19" spans="2:2" ht="20" customHeight="1" x14ac:dyDescent="0.35">
      <c r="B19" t="s">
        <v>1017</v>
      </c>
    </row>
    <row r="20" spans="2:2" ht="20" customHeight="1" x14ac:dyDescent="0.35">
      <c r="B20" t="s">
        <v>1017</v>
      </c>
    </row>
    <row r="21" spans="2:2" ht="20" customHeight="1" x14ac:dyDescent="0.35">
      <c r="B21" t="s">
        <v>1017</v>
      </c>
    </row>
    <row r="22" spans="2:2" ht="20" customHeight="1" x14ac:dyDescent="0.35">
      <c r="B22" t="s">
        <v>1017</v>
      </c>
    </row>
    <row r="23" spans="2:2" ht="20" customHeight="1" x14ac:dyDescent="0.35">
      <c r="B23" t="s">
        <v>1017</v>
      </c>
    </row>
    <row r="24" spans="2:2" ht="20" customHeight="1" x14ac:dyDescent="0.35">
      <c r="B24" t="s">
        <v>1017</v>
      </c>
    </row>
    <row r="25" spans="2:2" ht="20" customHeight="1" x14ac:dyDescent="0.35">
      <c r="B25" t="s">
        <v>1017</v>
      </c>
    </row>
    <row r="26" spans="2:2" ht="20" customHeight="1" x14ac:dyDescent="0.35"/>
    <row r="27" spans="2:2" ht="20" customHeight="1" x14ac:dyDescent="0.35">
      <c r="B27" t="s">
        <v>1017</v>
      </c>
    </row>
    <row r="28" spans="2:2" ht="20" customHeight="1" x14ac:dyDescent="0.35">
      <c r="B28" t="s">
        <v>1017</v>
      </c>
    </row>
    <row r="29" spans="2:2" ht="20" customHeight="1" x14ac:dyDescent="0.35">
      <c r="B29" t="s">
        <v>1017</v>
      </c>
    </row>
    <row r="30" spans="2:2" ht="20" customHeight="1" x14ac:dyDescent="0.35">
      <c r="B30" t="s">
        <v>1017</v>
      </c>
    </row>
    <row r="31" spans="2:2" ht="20" customHeight="1" x14ac:dyDescent="0.35">
      <c r="B31" t="s">
        <v>1017</v>
      </c>
    </row>
    <row r="32" spans="2:2" ht="20" customHeight="1" x14ac:dyDescent="0.35">
      <c r="B32" t="s">
        <v>1017</v>
      </c>
    </row>
    <row r="33" spans="2:2" ht="20" customHeight="1" x14ac:dyDescent="0.35">
      <c r="B33" t="s">
        <v>1017</v>
      </c>
    </row>
    <row r="34" spans="2:2" ht="20" customHeight="1" x14ac:dyDescent="0.35">
      <c r="B34" t="s">
        <v>1017</v>
      </c>
    </row>
    <row r="35" spans="2:2" ht="20" customHeight="1" x14ac:dyDescent="0.35">
      <c r="B35" t="s">
        <v>1017</v>
      </c>
    </row>
    <row r="36" spans="2:2" ht="20" customHeight="1" x14ac:dyDescent="0.35">
      <c r="B36" t="s">
        <v>1017</v>
      </c>
    </row>
    <row r="37" spans="2:2" ht="20" customHeight="1" x14ac:dyDescent="0.35">
      <c r="B37" t="s">
        <v>1017</v>
      </c>
    </row>
    <row r="38" spans="2:2" ht="20" customHeight="1" x14ac:dyDescent="0.35">
      <c r="B38" t="s">
        <v>1017</v>
      </c>
    </row>
    <row r="39" spans="2:2" ht="20" customHeight="1" x14ac:dyDescent="0.35">
      <c r="B39" t="s">
        <v>1017</v>
      </c>
    </row>
    <row r="40" spans="2:2" ht="20" customHeight="1" x14ac:dyDescent="0.35">
      <c r="B40" t="s">
        <v>1017</v>
      </c>
    </row>
    <row r="41" spans="2:2" ht="20" customHeight="1" x14ac:dyDescent="0.35">
      <c r="B41" t="s">
        <v>1017</v>
      </c>
    </row>
    <row r="42" spans="2:2" ht="20" customHeight="1" x14ac:dyDescent="0.35">
      <c r="B42" t="s">
        <v>1017</v>
      </c>
    </row>
    <row r="43" spans="2:2" ht="20" customHeight="1" x14ac:dyDescent="0.35">
      <c r="B43" t="s">
        <v>1017</v>
      </c>
    </row>
    <row r="44" spans="2:2" ht="20" customHeight="1" x14ac:dyDescent="0.35">
      <c r="B44" t="s">
        <v>1017</v>
      </c>
    </row>
    <row r="45" spans="2:2" ht="20" customHeight="1" x14ac:dyDescent="0.35">
      <c r="B45" t="s">
        <v>1017</v>
      </c>
    </row>
    <row r="46" spans="2:2" ht="20" customHeight="1" x14ac:dyDescent="0.35">
      <c r="B46" t="s">
        <v>1017</v>
      </c>
    </row>
    <row r="47" spans="2:2" ht="20" customHeight="1" x14ac:dyDescent="0.35"/>
    <row r="48" spans="2:2" ht="20" customHeight="1" x14ac:dyDescent="0.35">
      <c r="B48" t="s">
        <v>1017</v>
      </c>
    </row>
    <row r="49" spans="2:2" ht="20" customHeight="1" x14ac:dyDescent="0.35">
      <c r="B49" t="s">
        <v>1017</v>
      </c>
    </row>
    <row r="50" spans="2:2" ht="20" customHeight="1" x14ac:dyDescent="0.35">
      <c r="B50" t="s">
        <v>1017</v>
      </c>
    </row>
    <row r="51" spans="2:2" ht="20" customHeight="1" x14ac:dyDescent="0.35">
      <c r="B51" t="s">
        <v>1017</v>
      </c>
    </row>
    <row r="52" spans="2:2" ht="20" customHeight="1" x14ac:dyDescent="0.35">
      <c r="B52" t="s">
        <v>1017</v>
      </c>
    </row>
    <row r="53" spans="2:2" ht="20" customHeight="1" x14ac:dyDescent="0.35">
      <c r="B53" t="s">
        <v>1017</v>
      </c>
    </row>
    <row r="54" spans="2:2" ht="20" customHeight="1" x14ac:dyDescent="0.35">
      <c r="B54" t="s">
        <v>1017</v>
      </c>
    </row>
    <row r="55" spans="2:2" ht="20" customHeight="1" x14ac:dyDescent="0.35">
      <c r="B55" t="s">
        <v>1017</v>
      </c>
    </row>
    <row r="56" spans="2:2" ht="20" customHeight="1" x14ac:dyDescent="0.35">
      <c r="B56" t="s">
        <v>1017</v>
      </c>
    </row>
    <row r="57" spans="2:2" ht="20" customHeight="1" x14ac:dyDescent="0.35">
      <c r="B57" t="s">
        <v>1017</v>
      </c>
    </row>
    <row r="58" spans="2:2" ht="20" customHeight="1" x14ac:dyDescent="0.35">
      <c r="B58" t="s">
        <v>1017</v>
      </c>
    </row>
    <row r="59" spans="2:2" ht="20" customHeight="1" x14ac:dyDescent="0.35">
      <c r="B59" t="s">
        <v>1017</v>
      </c>
    </row>
    <row r="60" spans="2:2" ht="20" customHeight="1" x14ac:dyDescent="0.35">
      <c r="B60" t="s">
        <v>1017</v>
      </c>
    </row>
    <row r="61" spans="2:2" ht="20" customHeight="1" x14ac:dyDescent="0.35">
      <c r="B61" t="s">
        <v>1017</v>
      </c>
    </row>
    <row r="62" spans="2:2" ht="20" customHeight="1" x14ac:dyDescent="0.35">
      <c r="B62" t="s">
        <v>1017</v>
      </c>
    </row>
    <row r="63" spans="2:2" ht="20" customHeight="1" x14ac:dyDescent="0.35">
      <c r="B63" t="s">
        <v>1017</v>
      </c>
    </row>
    <row r="64" spans="2:2" ht="20" customHeight="1" x14ac:dyDescent="0.35">
      <c r="B64" t="s">
        <v>1017</v>
      </c>
    </row>
    <row r="65" spans="2:2" ht="20" customHeight="1" x14ac:dyDescent="0.35">
      <c r="B65" t="s">
        <v>1017</v>
      </c>
    </row>
    <row r="66" spans="2:2" ht="20" customHeight="1" x14ac:dyDescent="0.35">
      <c r="B66" t="s">
        <v>1017</v>
      </c>
    </row>
    <row r="67" spans="2:2" ht="20" customHeight="1" x14ac:dyDescent="0.35">
      <c r="B67" t="s">
        <v>1017</v>
      </c>
    </row>
    <row r="68" spans="2:2" ht="20" customHeight="1" x14ac:dyDescent="0.35"/>
    <row r="69" spans="2:2" ht="20" customHeight="1" x14ac:dyDescent="0.35">
      <c r="B69" t="s">
        <v>1017</v>
      </c>
    </row>
    <row r="70" spans="2:2" ht="20" customHeight="1" x14ac:dyDescent="0.35">
      <c r="B70" t="s">
        <v>1017</v>
      </c>
    </row>
    <row r="71" spans="2:2" ht="20" customHeight="1" x14ac:dyDescent="0.35">
      <c r="B71" t="s">
        <v>1017</v>
      </c>
    </row>
    <row r="72" spans="2:2" ht="20" customHeight="1" x14ac:dyDescent="0.35">
      <c r="B72" t="s">
        <v>1017</v>
      </c>
    </row>
    <row r="73" spans="2:2" ht="20" customHeight="1" x14ac:dyDescent="0.35">
      <c r="B73" t="s">
        <v>1017</v>
      </c>
    </row>
    <row r="74" spans="2:2" ht="20" customHeight="1" x14ac:dyDescent="0.35">
      <c r="B74" t="s">
        <v>1017</v>
      </c>
    </row>
    <row r="75" spans="2:2" ht="20" customHeight="1" x14ac:dyDescent="0.35">
      <c r="B75" t="s">
        <v>1017</v>
      </c>
    </row>
    <row r="76" spans="2:2" ht="20" customHeight="1" x14ac:dyDescent="0.35">
      <c r="B76" t="s">
        <v>1017</v>
      </c>
    </row>
    <row r="77" spans="2:2" ht="20" customHeight="1" x14ac:dyDescent="0.35">
      <c r="B77" t="s">
        <v>1017</v>
      </c>
    </row>
    <row r="78" spans="2:2" ht="20" customHeight="1" x14ac:dyDescent="0.35">
      <c r="B78" t="s">
        <v>1017</v>
      </c>
    </row>
    <row r="79" spans="2:2" ht="20" customHeight="1" x14ac:dyDescent="0.35">
      <c r="B79" t="s">
        <v>1017</v>
      </c>
    </row>
    <row r="80" spans="2:2" ht="20" customHeight="1" x14ac:dyDescent="0.35">
      <c r="B80" t="s">
        <v>1017</v>
      </c>
    </row>
    <row r="81" spans="2:2" ht="20" customHeight="1" x14ac:dyDescent="0.35">
      <c r="B81" t="s">
        <v>1017</v>
      </c>
    </row>
    <row r="82" spans="2:2" ht="20" customHeight="1" x14ac:dyDescent="0.35">
      <c r="B82" t="s">
        <v>1017</v>
      </c>
    </row>
    <row r="83" spans="2:2" ht="20" customHeight="1" x14ac:dyDescent="0.35">
      <c r="B83" t="s">
        <v>1017</v>
      </c>
    </row>
    <row r="84" spans="2:2" ht="20" customHeight="1" x14ac:dyDescent="0.35">
      <c r="B84" t="s">
        <v>1017</v>
      </c>
    </row>
    <row r="85" spans="2:2" ht="20" customHeight="1" x14ac:dyDescent="0.35">
      <c r="B85" t="s">
        <v>1017</v>
      </c>
    </row>
    <row r="86" spans="2:2" ht="20" customHeight="1" x14ac:dyDescent="0.35">
      <c r="B86" t="s">
        <v>1017</v>
      </c>
    </row>
    <row r="87" spans="2:2" ht="20" customHeight="1" x14ac:dyDescent="0.35">
      <c r="B87" t="s">
        <v>1017</v>
      </c>
    </row>
    <row r="88" spans="2:2" ht="20" customHeight="1" x14ac:dyDescent="0.35">
      <c r="B88" t="s">
        <v>1017</v>
      </c>
    </row>
    <row r="89" spans="2:2" ht="20" customHeight="1" x14ac:dyDescent="0.35"/>
    <row r="90" spans="2:2" ht="20" customHeight="1" x14ac:dyDescent="0.35">
      <c r="B90" t="s">
        <v>1017</v>
      </c>
    </row>
    <row r="91" spans="2:2" ht="20" customHeight="1" x14ac:dyDescent="0.35">
      <c r="B91" t="s">
        <v>1017</v>
      </c>
    </row>
    <row r="92" spans="2:2" ht="20" customHeight="1" x14ac:dyDescent="0.35">
      <c r="B92" t="s">
        <v>1017</v>
      </c>
    </row>
    <row r="93" spans="2:2" ht="20" customHeight="1" x14ac:dyDescent="0.35">
      <c r="B93" t="s">
        <v>1017</v>
      </c>
    </row>
    <row r="94" spans="2:2" ht="20" customHeight="1" x14ac:dyDescent="0.35">
      <c r="B94" t="s">
        <v>1017</v>
      </c>
    </row>
    <row r="95" spans="2:2" ht="20" customHeight="1" x14ac:dyDescent="0.35">
      <c r="B95" t="s">
        <v>1017</v>
      </c>
    </row>
    <row r="96" spans="2:2" ht="20" customHeight="1" x14ac:dyDescent="0.35">
      <c r="B96" t="s">
        <v>1017</v>
      </c>
    </row>
    <row r="97" spans="2:2" ht="20" customHeight="1" x14ac:dyDescent="0.35">
      <c r="B97" t="s">
        <v>1017</v>
      </c>
    </row>
    <row r="98" spans="2:2" ht="20" customHeight="1" x14ac:dyDescent="0.35">
      <c r="B98" t="s">
        <v>1017</v>
      </c>
    </row>
    <row r="99" spans="2:2" ht="20" customHeight="1" x14ac:dyDescent="0.35">
      <c r="B99" t="s">
        <v>1017</v>
      </c>
    </row>
    <row r="100" spans="2:2" ht="20" customHeight="1" x14ac:dyDescent="0.35">
      <c r="B100" t="s">
        <v>1017</v>
      </c>
    </row>
    <row r="101" spans="2:2" ht="20" customHeight="1" x14ac:dyDescent="0.35">
      <c r="B101" t="s">
        <v>1017</v>
      </c>
    </row>
    <row r="102" spans="2:2" ht="20" customHeight="1" x14ac:dyDescent="0.35">
      <c r="B102" t="s">
        <v>1017</v>
      </c>
    </row>
    <row r="103" spans="2:2" ht="20" customHeight="1" x14ac:dyDescent="0.35">
      <c r="B103" t="s">
        <v>1017</v>
      </c>
    </row>
    <row r="104" spans="2:2" ht="20" customHeight="1" x14ac:dyDescent="0.35">
      <c r="B104" t="s">
        <v>1017</v>
      </c>
    </row>
    <row r="105" spans="2:2" ht="20" customHeight="1" x14ac:dyDescent="0.35">
      <c r="B105" t="s">
        <v>1017</v>
      </c>
    </row>
    <row r="106" spans="2:2" ht="20" customHeight="1" x14ac:dyDescent="0.35">
      <c r="B106" t="s">
        <v>1017</v>
      </c>
    </row>
    <row r="107" spans="2:2" ht="20" customHeight="1" x14ac:dyDescent="0.35">
      <c r="B107" t="s">
        <v>1017</v>
      </c>
    </row>
    <row r="108" spans="2:2" ht="20" customHeight="1" x14ac:dyDescent="0.35">
      <c r="B108" t="s">
        <v>1017</v>
      </c>
    </row>
    <row r="109" spans="2:2" ht="20" customHeight="1" x14ac:dyDescent="0.35">
      <c r="B109" t="s">
        <v>1017</v>
      </c>
    </row>
    <row r="110" spans="2:2" ht="20" customHeight="1" x14ac:dyDescent="0.35"/>
    <row r="111" spans="2:2" ht="20" customHeight="1" x14ac:dyDescent="0.35">
      <c r="B111" t="s">
        <v>1017</v>
      </c>
    </row>
    <row r="112" spans="2:2" ht="20" customHeight="1" x14ac:dyDescent="0.35">
      <c r="B112" t="s">
        <v>1017</v>
      </c>
    </row>
    <row r="113" spans="2:2" ht="20" customHeight="1" x14ac:dyDescent="0.35">
      <c r="B113" t="s">
        <v>1017</v>
      </c>
    </row>
    <row r="114" spans="2:2" ht="20" customHeight="1" x14ac:dyDescent="0.35">
      <c r="B114" t="s">
        <v>1017</v>
      </c>
    </row>
    <row r="115" spans="2:2" ht="20" customHeight="1" x14ac:dyDescent="0.35">
      <c r="B115" t="s">
        <v>1017</v>
      </c>
    </row>
    <row r="116" spans="2:2" ht="20" customHeight="1" x14ac:dyDescent="0.35">
      <c r="B116" t="s">
        <v>1017</v>
      </c>
    </row>
    <row r="117" spans="2:2" ht="20" customHeight="1" x14ac:dyDescent="0.35">
      <c r="B117" t="s">
        <v>1017</v>
      </c>
    </row>
    <row r="118" spans="2:2" ht="20" customHeight="1" x14ac:dyDescent="0.35">
      <c r="B118" t="s">
        <v>1017</v>
      </c>
    </row>
    <row r="119" spans="2:2" ht="20" customHeight="1" x14ac:dyDescent="0.35">
      <c r="B119" t="s">
        <v>1017</v>
      </c>
    </row>
    <row r="120" spans="2:2" ht="20" customHeight="1" x14ac:dyDescent="0.35">
      <c r="B120" t="s">
        <v>1017</v>
      </c>
    </row>
    <row r="121" spans="2:2" ht="20" customHeight="1" x14ac:dyDescent="0.35">
      <c r="B121" t="s">
        <v>1017</v>
      </c>
    </row>
    <row r="122" spans="2:2" ht="20" customHeight="1" x14ac:dyDescent="0.35">
      <c r="B122" t="s">
        <v>1017</v>
      </c>
    </row>
    <row r="123" spans="2:2" ht="20" customHeight="1" x14ac:dyDescent="0.35">
      <c r="B123" t="s">
        <v>1017</v>
      </c>
    </row>
    <row r="124" spans="2:2" ht="20" customHeight="1" x14ac:dyDescent="0.35">
      <c r="B124" t="s">
        <v>1017</v>
      </c>
    </row>
    <row r="125" spans="2:2" ht="20" customHeight="1" x14ac:dyDescent="0.35">
      <c r="B125" t="s">
        <v>1017</v>
      </c>
    </row>
    <row r="126" spans="2:2" ht="20" customHeight="1" x14ac:dyDescent="0.35">
      <c r="B126" t="s">
        <v>1017</v>
      </c>
    </row>
    <row r="127" spans="2:2" ht="20" customHeight="1" x14ac:dyDescent="0.35">
      <c r="B127" t="s">
        <v>1017</v>
      </c>
    </row>
    <row r="128" spans="2:2" ht="20" customHeight="1" x14ac:dyDescent="0.35">
      <c r="B128" t="s">
        <v>1017</v>
      </c>
    </row>
    <row r="129" spans="2:2" ht="20" customHeight="1" x14ac:dyDescent="0.35">
      <c r="B129" t="s">
        <v>1017</v>
      </c>
    </row>
    <row r="130" spans="2:2" ht="20" customHeight="1" x14ac:dyDescent="0.35">
      <c r="B130" t="s">
        <v>1017</v>
      </c>
    </row>
    <row r="131" spans="2:2" ht="20" customHeight="1" x14ac:dyDescent="0.35"/>
    <row r="132" spans="2:2" ht="20" customHeight="1" x14ac:dyDescent="0.35">
      <c r="B132" t="s">
        <v>1017</v>
      </c>
    </row>
    <row r="133" spans="2:2" ht="20" customHeight="1" x14ac:dyDescent="0.35">
      <c r="B133" t="s">
        <v>1017</v>
      </c>
    </row>
    <row r="134" spans="2:2" ht="20" customHeight="1" x14ac:dyDescent="0.35">
      <c r="B134" t="s">
        <v>1017</v>
      </c>
    </row>
    <row r="135" spans="2:2" ht="20" customHeight="1" x14ac:dyDescent="0.35">
      <c r="B135" t="s">
        <v>1017</v>
      </c>
    </row>
    <row r="136" spans="2:2" ht="20" customHeight="1" x14ac:dyDescent="0.35">
      <c r="B136" t="s">
        <v>1017</v>
      </c>
    </row>
    <row r="137" spans="2:2" ht="20" customHeight="1" x14ac:dyDescent="0.35">
      <c r="B137" t="s">
        <v>1017</v>
      </c>
    </row>
    <row r="138" spans="2:2" ht="20" customHeight="1" x14ac:dyDescent="0.35">
      <c r="B138" t="s">
        <v>1017</v>
      </c>
    </row>
    <row r="139" spans="2:2" ht="20" customHeight="1" x14ac:dyDescent="0.35">
      <c r="B139" t="s">
        <v>1017</v>
      </c>
    </row>
    <row r="140" spans="2:2" ht="20" customHeight="1" x14ac:dyDescent="0.35">
      <c r="B140" t="s">
        <v>1017</v>
      </c>
    </row>
    <row r="141" spans="2:2" ht="20" customHeight="1" x14ac:dyDescent="0.35">
      <c r="B141" t="s">
        <v>1017</v>
      </c>
    </row>
    <row r="142" spans="2:2" ht="20" customHeight="1" x14ac:dyDescent="0.35">
      <c r="B142" t="s">
        <v>1017</v>
      </c>
    </row>
    <row r="143" spans="2:2" ht="20" customHeight="1" x14ac:dyDescent="0.35">
      <c r="B143" t="s">
        <v>1017</v>
      </c>
    </row>
    <row r="144" spans="2:2" ht="20" customHeight="1" x14ac:dyDescent="0.35">
      <c r="B144" t="s">
        <v>1017</v>
      </c>
    </row>
    <row r="145" spans="2:2" ht="20" customHeight="1" x14ac:dyDescent="0.35">
      <c r="B145" t="s">
        <v>1017</v>
      </c>
    </row>
    <row r="146" spans="2:2" ht="20" customHeight="1" x14ac:dyDescent="0.35">
      <c r="B146" t="s">
        <v>1017</v>
      </c>
    </row>
    <row r="147" spans="2:2" ht="20" customHeight="1" x14ac:dyDescent="0.35">
      <c r="B147" t="s">
        <v>1017</v>
      </c>
    </row>
    <row r="148" spans="2:2" ht="20" customHeight="1" x14ac:dyDescent="0.35">
      <c r="B148" t="s">
        <v>1017</v>
      </c>
    </row>
    <row r="149" spans="2:2" ht="20" customHeight="1" x14ac:dyDescent="0.35">
      <c r="B149" t="s">
        <v>1017</v>
      </c>
    </row>
    <row r="150" spans="2:2" ht="20" customHeight="1" x14ac:dyDescent="0.35">
      <c r="B150" t="s">
        <v>1017</v>
      </c>
    </row>
    <row r="151" spans="2:2" ht="20" customHeight="1" x14ac:dyDescent="0.35">
      <c r="B151" t="s">
        <v>1017</v>
      </c>
    </row>
    <row r="152" spans="2:2" ht="20" customHeight="1" x14ac:dyDescent="0.35"/>
    <row r="153" spans="2:2" ht="20" customHeight="1" x14ac:dyDescent="0.35">
      <c r="B153" t="s">
        <v>1017</v>
      </c>
    </row>
    <row r="154" spans="2:2" ht="20" customHeight="1" x14ac:dyDescent="0.35">
      <c r="B154" t="s">
        <v>1017</v>
      </c>
    </row>
    <row r="155" spans="2:2" ht="20" customHeight="1" x14ac:dyDescent="0.35">
      <c r="B155" t="s">
        <v>1017</v>
      </c>
    </row>
    <row r="156" spans="2:2" ht="20" customHeight="1" x14ac:dyDescent="0.35">
      <c r="B156" t="s">
        <v>1017</v>
      </c>
    </row>
    <row r="157" spans="2:2" ht="20" customHeight="1" x14ac:dyDescent="0.35">
      <c r="B157" t="s">
        <v>1017</v>
      </c>
    </row>
    <row r="158" spans="2:2" ht="20" customHeight="1" x14ac:dyDescent="0.35">
      <c r="B158" t="s">
        <v>1017</v>
      </c>
    </row>
    <row r="159" spans="2:2" ht="20" customHeight="1" x14ac:dyDescent="0.35">
      <c r="B159" t="s">
        <v>1017</v>
      </c>
    </row>
    <row r="160" spans="2:2" ht="20" customHeight="1" x14ac:dyDescent="0.35">
      <c r="B160" t="s">
        <v>1017</v>
      </c>
    </row>
    <row r="161" spans="2:2" ht="20" customHeight="1" x14ac:dyDescent="0.35">
      <c r="B161" t="s">
        <v>1017</v>
      </c>
    </row>
    <row r="162" spans="2:2" ht="20" customHeight="1" x14ac:dyDescent="0.35">
      <c r="B162" t="s">
        <v>1017</v>
      </c>
    </row>
    <row r="163" spans="2:2" ht="20" customHeight="1" x14ac:dyDescent="0.35">
      <c r="B163" t="s">
        <v>1017</v>
      </c>
    </row>
    <row r="164" spans="2:2" ht="20" customHeight="1" x14ac:dyDescent="0.35">
      <c r="B164" t="s">
        <v>1017</v>
      </c>
    </row>
    <row r="165" spans="2:2" ht="20" customHeight="1" x14ac:dyDescent="0.35">
      <c r="B165" t="s">
        <v>1017</v>
      </c>
    </row>
    <row r="166" spans="2:2" ht="20" customHeight="1" x14ac:dyDescent="0.35">
      <c r="B166" t="s">
        <v>1017</v>
      </c>
    </row>
    <row r="167" spans="2:2" ht="20" customHeight="1" x14ac:dyDescent="0.35">
      <c r="B167" t="s">
        <v>1017</v>
      </c>
    </row>
    <row r="168" spans="2:2" ht="20" customHeight="1" x14ac:dyDescent="0.35">
      <c r="B168" t="s">
        <v>1017</v>
      </c>
    </row>
    <row r="169" spans="2:2" ht="20" customHeight="1" x14ac:dyDescent="0.35">
      <c r="B169" t="s">
        <v>1017</v>
      </c>
    </row>
    <row r="170" spans="2:2" ht="20" customHeight="1" x14ac:dyDescent="0.35">
      <c r="B170" t="s">
        <v>1017</v>
      </c>
    </row>
    <row r="171" spans="2:2" ht="20" customHeight="1" x14ac:dyDescent="0.35">
      <c r="B171" t="s">
        <v>1017</v>
      </c>
    </row>
    <row r="172" spans="2:2" ht="20" customHeight="1" x14ac:dyDescent="0.35">
      <c r="B172" t="s">
        <v>1017</v>
      </c>
    </row>
    <row r="173" spans="2:2" ht="20" customHeight="1" x14ac:dyDescent="0.35"/>
    <row r="174" spans="2:2" ht="20" customHeight="1" x14ac:dyDescent="0.35">
      <c r="B174" t="s">
        <v>1017</v>
      </c>
    </row>
    <row r="175" spans="2:2" ht="20" customHeight="1" x14ac:dyDescent="0.35">
      <c r="B175" t="s">
        <v>1017</v>
      </c>
    </row>
    <row r="176" spans="2:2" ht="20" customHeight="1" x14ac:dyDescent="0.35">
      <c r="B176" t="s">
        <v>1017</v>
      </c>
    </row>
    <row r="177" spans="2:2" ht="20" customHeight="1" x14ac:dyDescent="0.35">
      <c r="B177" t="s">
        <v>1017</v>
      </c>
    </row>
    <row r="178" spans="2:2" ht="20" customHeight="1" x14ac:dyDescent="0.35">
      <c r="B178" t="s">
        <v>1017</v>
      </c>
    </row>
    <row r="179" spans="2:2" ht="20" customHeight="1" x14ac:dyDescent="0.35">
      <c r="B179" t="s">
        <v>1017</v>
      </c>
    </row>
    <row r="180" spans="2:2" ht="20" customHeight="1" x14ac:dyDescent="0.35">
      <c r="B180" t="s">
        <v>1017</v>
      </c>
    </row>
    <row r="181" spans="2:2" ht="20" customHeight="1" x14ac:dyDescent="0.35">
      <c r="B181" t="s">
        <v>1017</v>
      </c>
    </row>
    <row r="182" spans="2:2" ht="20" customHeight="1" x14ac:dyDescent="0.35">
      <c r="B182" t="s">
        <v>1017</v>
      </c>
    </row>
    <row r="183" spans="2:2" ht="20" customHeight="1" x14ac:dyDescent="0.35">
      <c r="B183" t="s">
        <v>1017</v>
      </c>
    </row>
    <row r="184" spans="2:2" ht="20" customHeight="1" x14ac:dyDescent="0.35">
      <c r="B184" t="s">
        <v>1017</v>
      </c>
    </row>
    <row r="185" spans="2:2" ht="20" customHeight="1" x14ac:dyDescent="0.35">
      <c r="B185" t="s">
        <v>1017</v>
      </c>
    </row>
    <row r="186" spans="2:2" ht="20" customHeight="1" x14ac:dyDescent="0.35">
      <c r="B186" t="s">
        <v>1017</v>
      </c>
    </row>
    <row r="187" spans="2:2" ht="20" customHeight="1" x14ac:dyDescent="0.35">
      <c r="B187" t="s">
        <v>1017</v>
      </c>
    </row>
    <row r="188" spans="2:2" ht="20" customHeight="1" x14ac:dyDescent="0.35">
      <c r="B188" t="s">
        <v>1017</v>
      </c>
    </row>
    <row r="189" spans="2:2" ht="20" customHeight="1" x14ac:dyDescent="0.35">
      <c r="B189" t="s">
        <v>1017</v>
      </c>
    </row>
    <row r="190" spans="2:2" ht="20" customHeight="1" x14ac:dyDescent="0.35">
      <c r="B190" t="s">
        <v>1017</v>
      </c>
    </row>
    <row r="191" spans="2:2" ht="20" customHeight="1" x14ac:dyDescent="0.35">
      <c r="B191" t="s">
        <v>1017</v>
      </c>
    </row>
    <row r="192" spans="2:2" ht="20" customHeight="1" x14ac:dyDescent="0.35">
      <c r="B192" t="s">
        <v>1017</v>
      </c>
    </row>
    <row r="193" spans="2:2" ht="20" customHeight="1" x14ac:dyDescent="0.35">
      <c r="B193" t="s">
        <v>1017</v>
      </c>
    </row>
    <row r="194" spans="2:2" ht="20" customHeight="1" x14ac:dyDescent="0.35"/>
    <row r="195" spans="2:2" ht="20" customHeight="1" x14ac:dyDescent="0.35">
      <c r="B195" t="s">
        <v>1017</v>
      </c>
    </row>
    <row r="196" spans="2:2" ht="20" customHeight="1" x14ac:dyDescent="0.35">
      <c r="B196" t="s">
        <v>1017</v>
      </c>
    </row>
    <row r="197" spans="2:2" ht="20" customHeight="1" x14ac:dyDescent="0.35">
      <c r="B197" t="s">
        <v>1017</v>
      </c>
    </row>
    <row r="198" spans="2:2" ht="20" customHeight="1" x14ac:dyDescent="0.35">
      <c r="B198" t="s">
        <v>1017</v>
      </c>
    </row>
    <row r="199" spans="2:2" ht="20" customHeight="1" x14ac:dyDescent="0.35">
      <c r="B199" t="s">
        <v>1017</v>
      </c>
    </row>
    <row r="200" spans="2:2" ht="20" customHeight="1" x14ac:dyDescent="0.35">
      <c r="B200" t="s">
        <v>1017</v>
      </c>
    </row>
    <row r="201" spans="2:2" ht="20" customHeight="1" x14ac:dyDescent="0.35">
      <c r="B201" t="s">
        <v>1017</v>
      </c>
    </row>
    <row r="202" spans="2:2" ht="20" customHeight="1" x14ac:dyDescent="0.35">
      <c r="B202" t="s">
        <v>1017</v>
      </c>
    </row>
    <row r="203" spans="2:2" ht="20" customHeight="1" x14ac:dyDescent="0.35">
      <c r="B203" t="s">
        <v>1017</v>
      </c>
    </row>
    <row r="204" spans="2:2" ht="20" customHeight="1" x14ac:dyDescent="0.35">
      <c r="B204" t="s">
        <v>1017</v>
      </c>
    </row>
    <row r="205" spans="2:2" ht="20" customHeight="1" x14ac:dyDescent="0.35">
      <c r="B205" t="s">
        <v>1017</v>
      </c>
    </row>
    <row r="206" spans="2:2" ht="20" customHeight="1" x14ac:dyDescent="0.35">
      <c r="B206" t="s">
        <v>1017</v>
      </c>
    </row>
    <row r="207" spans="2:2" ht="20" customHeight="1" x14ac:dyDescent="0.35">
      <c r="B207" t="s">
        <v>1017</v>
      </c>
    </row>
    <row r="208" spans="2:2" ht="20" customHeight="1" x14ac:dyDescent="0.35">
      <c r="B208" t="s">
        <v>1017</v>
      </c>
    </row>
    <row r="209" spans="2:2" ht="20" customHeight="1" x14ac:dyDescent="0.35">
      <c r="B209" t="s">
        <v>1017</v>
      </c>
    </row>
    <row r="210" spans="2:2" ht="20" customHeight="1" x14ac:dyDescent="0.35">
      <c r="B210" t="s">
        <v>1017</v>
      </c>
    </row>
    <row r="211" spans="2:2" ht="20" customHeight="1" x14ac:dyDescent="0.35">
      <c r="B211" t="s">
        <v>1017</v>
      </c>
    </row>
    <row r="212" spans="2:2" ht="20" customHeight="1" x14ac:dyDescent="0.35">
      <c r="B212" t="s">
        <v>1017</v>
      </c>
    </row>
    <row r="213" spans="2:2" ht="20" customHeight="1" x14ac:dyDescent="0.35">
      <c r="B213" t="s">
        <v>1017</v>
      </c>
    </row>
    <row r="214" spans="2:2" ht="20" customHeight="1" x14ac:dyDescent="0.35">
      <c r="B214" t="s">
        <v>1017</v>
      </c>
    </row>
    <row r="215" spans="2:2" ht="20" customHeight="1" x14ac:dyDescent="0.35"/>
    <row r="216" spans="2:2" ht="20" customHeight="1" x14ac:dyDescent="0.35">
      <c r="B216" t="s">
        <v>1017</v>
      </c>
    </row>
    <row r="217" spans="2:2" ht="20" customHeight="1" x14ac:dyDescent="0.35">
      <c r="B217" t="s">
        <v>1017</v>
      </c>
    </row>
    <row r="218" spans="2:2" ht="20" customHeight="1" x14ac:dyDescent="0.35">
      <c r="B218" t="s">
        <v>1017</v>
      </c>
    </row>
    <row r="219" spans="2:2" ht="20" customHeight="1" x14ac:dyDescent="0.35">
      <c r="B219" t="s">
        <v>1017</v>
      </c>
    </row>
    <row r="220" spans="2:2" ht="20" customHeight="1" x14ac:dyDescent="0.35">
      <c r="B220" t="s">
        <v>1017</v>
      </c>
    </row>
    <row r="221" spans="2:2" ht="20" customHeight="1" x14ac:dyDescent="0.35">
      <c r="B221" t="s">
        <v>1017</v>
      </c>
    </row>
    <row r="222" spans="2:2" ht="20" customHeight="1" x14ac:dyDescent="0.35">
      <c r="B222" t="s">
        <v>1017</v>
      </c>
    </row>
    <row r="223" spans="2:2" ht="20" customHeight="1" x14ac:dyDescent="0.35">
      <c r="B223" t="s">
        <v>1017</v>
      </c>
    </row>
    <row r="224" spans="2:2" ht="20" customHeight="1" x14ac:dyDescent="0.35">
      <c r="B224" t="s">
        <v>1017</v>
      </c>
    </row>
    <row r="225" spans="2:2" ht="20" customHeight="1" x14ac:dyDescent="0.35">
      <c r="B225" t="s">
        <v>1017</v>
      </c>
    </row>
    <row r="226" spans="2:2" ht="20" customHeight="1" x14ac:dyDescent="0.35">
      <c r="B226" t="s">
        <v>1017</v>
      </c>
    </row>
    <row r="227" spans="2:2" ht="20" customHeight="1" x14ac:dyDescent="0.35">
      <c r="B227" t="s">
        <v>1017</v>
      </c>
    </row>
    <row r="228" spans="2:2" ht="20" customHeight="1" x14ac:dyDescent="0.35">
      <c r="B228" t="s">
        <v>1017</v>
      </c>
    </row>
    <row r="229" spans="2:2" ht="20" customHeight="1" x14ac:dyDescent="0.35">
      <c r="B229" t="s">
        <v>1017</v>
      </c>
    </row>
    <row r="230" spans="2:2" ht="20" customHeight="1" x14ac:dyDescent="0.35">
      <c r="B230" t="s">
        <v>1017</v>
      </c>
    </row>
    <row r="231" spans="2:2" ht="20" customHeight="1" x14ac:dyDescent="0.35">
      <c r="B231" t="s">
        <v>1017</v>
      </c>
    </row>
    <row r="232" spans="2:2" ht="20" customHeight="1" x14ac:dyDescent="0.35">
      <c r="B232" t="s">
        <v>1017</v>
      </c>
    </row>
    <row r="233" spans="2:2" ht="20" customHeight="1" x14ac:dyDescent="0.35">
      <c r="B233" t="s">
        <v>1017</v>
      </c>
    </row>
    <row r="234" spans="2:2" ht="20" customHeight="1" x14ac:dyDescent="0.35">
      <c r="B234" t="s">
        <v>1017</v>
      </c>
    </row>
    <row r="235" spans="2:2" ht="20" customHeight="1" x14ac:dyDescent="0.35">
      <c r="B235" t="s">
        <v>1017</v>
      </c>
    </row>
    <row r="236" spans="2:2" ht="20" customHeight="1" x14ac:dyDescent="0.35"/>
    <row r="237" spans="2:2" ht="20" customHeight="1" x14ac:dyDescent="0.35">
      <c r="B237" t="s">
        <v>1017</v>
      </c>
    </row>
    <row r="238" spans="2:2" ht="20" customHeight="1" x14ac:dyDescent="0.35">
      <c r="B238" t="s">
        <v>1017</v>
      </c>
    </row>
    <row r="239" spans="2:2" ht="20" customHeight="1" x14ac:dyDescent="0.35">
      <c r="B239" t="s">
        <v>1017</v>
      </c>
    </row>
    <row r="240" spans="2:2" ht="20" customHeight="1" x14ac:dyDescent="0.35">
      <c r="B240" t="s">
        <v>1017</v>
      </c>
    </row>
    <row r="241" spans="2:2" ht="20" customHeight="1" x14ac:dyDescent="0.35">
      <c r="B241" t="s">
        <v>1017</v>
      </c>
    </row>
    <row r="242" spans="2:2" ht="20" customHeight="1" x14ac:dyDescent="0.35">
      <c r="B242" t="s">
        <v>1017</v>
      </c>
    </row>
    <row r="243" spans="2:2" ht="20" customHeight="1" x14ac:dyDescent="0.35">
      <c r="B243" t="s">
        <v>1017</v>
      </c>
    </row>
    <row r="244" spans="2:2" ht="20" customHeight="1" x14ac:dyDescent="0.35">
      <c r="B244" t="s">
        <v>1017</v>
      </c>
    </row>
    <row r="245" spans="2:2" ht="20" customHeight="1" x14ac:dyDescent="0.35">
      <c r="B245" t="s">
        <v>1017</v>
      </c>
    </row>
    <row r="246" spans="2:2" ht="20" customHeight="1" x14ac:dyDescent="0.35">
      <c r="B246" t="s">
        <v>1017</v>
      </c>
    </row>
    <row r="247" spans="2:2" ht="20" customHeight="1" x14ac:dyDescent="0.35">
      <c r="B247" t="s">
        <v>1017</v>
      </c>
    </row>
    <row r="248" spans="2:2" ht="20" customHeight="1" x14ac:dyDescent="0.35">
      <c r="B248" t="s">
        <v>1017</v>
      </c>
    </row>
    <row r="249" spans="2:2" ht="20" customHeight="1" x14ac:dyDescent="0.35">
      <c r="B249" t="s">
        <v>1017</v>
      </c>
    </row>
    <row r="250" spans="2:2" ht="20" customHeight="1" x14ac:dyDescent="0.35">
      <c r="B250" t="s">
        <v>1017</v>
      </c>
    </row>
    <row r="251" spans="2:2" ht="20" customHeight="1" x14ac:dyDescent="0.35">
      <c r="B251" t="s">
        <v>1017</v>
      </c>
    </row>
    <row r="252" spans="2:2" ht="20" customHeight="1" x14ac:dyDescent="0.35">
      <c r="B252" t="s">
        <v>1017</v>
      </c>
    </row>
    <row r="253" spans="2:2" ht="20" customHeight="1" x14ac:dyDescent="0.35">
      <c r="B253" t="s">
        <v>1017</v>
      </c>
    </row>
    <row r="254" spans="2:2" ht="20" customHeight="1" x14ac:dyDescent="0.35">
      <c r="B254" t="s">
        <v>1017</v>
      </c>
    </row>
    <row r="255" spans="2:2" ht="20" customHeight="1" x14ac:dyDescent="0.35">
      <c r="B255" t="s">
        <v>1017</v>
      </c>
    </row>
    <row r="256" spans="2:2" ht="20" customHeight="1" x14ac:dyDescent="0.35">
      <c r="B256" t="s">
        <v>1017</v>
      </c>
    </row>
    <row r="257" spans="2:2" ht="20" customHeight="1" x14ac:dyDescent="0.35"/>
    <row r="258" spans="2:2" ht="20" customHeight="1" x14ac:dyDescent="0.35">
      <c r="B258" t="s">
        <v>1017</v>
      </c>
    </row>
    <row r="259" spans="2:2" ht="20" customHeight="1" x14ac:dyDescent="0.35">
      <c r="B259" t="s">
        <v>1017</v>
      </c>
    </row>
    <row r="260" spans="2:2" ht="20" customHeight="1" x14ac:dyDescent="0.35">
      <c r="B260" t="s">
        <v>1017</v>
      </c>
    </row>
    <row r="261" spans="2:2" ht="20" customHeight="1" x14ac:dyDescent="0.35">
      <c r="B261" t="s">
        <v>1017</v>
      </c>
    </row>
    <row r="262" spans="2:2" ht="20" customHeight="1" x14ac:dyDescent="0.35">
      <c r="B262" t="s">
        <v>1017</v>
      </c>
    </row>
    <row r="263" spans="2:2" ht="20" customHeight="1" x14ac:dyDescent="0.35">
      <c r="B263" t="s">
        <v>1017</v>
      </c>
    </row>
    <row r="264" spans="2:2" ht="20" customHeight="1" x14ac:dyDescent="0.35">
      <c r="B264" t="s">
        <v>1017</v>
      </c>
    </row>
    <row r="265" spans="2:2" ht="20" customHeight="1" x14ac:dyDescent="0.35">
      <c r="B265" t="s">
        <v>1017</v>
      </c>
    </row>
    <row r="266" spans="2:2" ht="20" customHeight="1" x14ac:dyDescent="0.35">
      <c r="B266" t="s">
        <v>1017</v>
      </c>
    </row>
    <row r="267" spans="2:2" ht="20" customHeight="1" x14ac:dyDescent="0.35">
      <c r="B267" t="s">
        <v>1017</v>
      </c>
    </row>
    <row r="268" spans="2:2" ht="20" customHeight="1" x14ac:dyDescent="0.35">
      <c r="B268" t="s">
        <v>1017</v>
      </c>
    </row>
    <row r="269" spans="2:2" ht="20" customHeight="1" x14ac:dyDescent="0.35">
      <c r="B269" t="s">
        <v>1017</v>
      </c>
    </row>
    <row r="270" spans="2:2" ht="20" customHeight="1" x14ac:dyDescent="0.35">
      <c r="B270" t="s">
        <v>1017</v>
      </c>
    </row>
    <row r="271" spans="2:2" ht="20" customHeight="1" x14ac:dyDescent="0.35">
      <c r="B271" t="s">
        <v>1017</v>
      </c>
    </row>
    <row r="272" spans="2:2" ht="20" customHeight="1" x14ac:dyDescent="0.35">
      <c r="B272" t="s">
        <v>1017</v>
      </c>
    </row>
    <row r="273" spans="2:2" ht="20" customHeight="1" x14ac:dyDescent="0.35">
      <c r="B273" t="s">
        <v>1017</v>
      </c>
    </row>
    <row r="274" spans="2:2" ht="20" customHeight="1" x14ac:dyDescent="0.35">
      <c r="B274" t="s">
        <v>1017</v>
      </c>
    </row>
    <row r="275" spans="2:2" ht="20" customHeight="1" x14ac:dyDescent="0.35">
      <c r="B275" t="s">
        <v>1017</v>
      </c>
    </row>
    <row r="276" spans="2:2" ht="20" customHeight="1" x14ac:dyDescent="0.35">
      <c r="B276" t="s">
        <v>1017</v>
      </c>
    </row>
    <row r="277" spans="2:2" ht="20" customHeight="1" x14ac:dyDescent="0.35">
      <c r="B277" t="s">
        <v>1017</v>
      </c>
    </row>
    <row r="278" spans="2:2" ht="20" customHeight="1" x14ac:dyDescent="0.35"/>
    <row r="279" spans="2:2" ht="20" customHeight="1" x14ac:dyDescent="0.35">
      <c r="B279" t="s">
        <v>1017</v>
      </c>
    </row>
    <row r="280" spans="2:2" ht="20" customHeight="1" x14ac:dyDescent="0.35">
      <c r="B280" t="s">
        <v>1017</v>
      </c>
    </row>
    <row r="281" spans="2:2" ht="20" customHeight="1" x14ac:dyDescent="0.35">
      <c r="B281" t="s">
        <v>1017</v>
      </c>
    </row>
    <row r="282" spans="2:2" ht="20" customHeight="1" x14ac:dyDescent="0.35">
      <c r="B282" t="s">
        <v>1017</v>
      </c>
    </row>
    <row r="283" spans="2:2" ht="20" customHeight="1" x14ac:dyDescent="0.35">
      <c r="B283" t="s">
        <v>1017</v>
      </c>
    </row>
    <row r="284" spans="2:2" ht="20" customHeight="1" x14ac:dyDescent="0.35">
      <c r="B284" t="s">
        <v>1017</v>
      </c>
    </row>
    <row r="285" spans="2:2" ht="20" customHeight="1" x14ac:dyDescent="0.35">
      <c r="B285" t="s">
        <v>1017</v>
      </c>
    </row>
    <row r="286" spans="2:2" ht="20" customHeight="1" x14ac:dyDescent="0.35">
      <c r="B286" t="s">
        <v>1017</v>
      </c>
    </row>
    <row r="287" spans="2:2" ht="20" customHeight="1" x14ac:dyDescent="0.35">
      <c r="B287" t="s">
        <v>1017</v>
      </c>
    </row>
    <row r="288" spans="2:2" ht="20" customHeight="1" x14ac:dyDescent="0.35">
      <c r="B288" t="s">
        <v>1017</v>
      </c>
    </row>
    <row r="289" spans="2:2" ht="20" customHeight="1" x14ac:dyDescent="0.35">
      <c r="B289" t="s">
        <v>1017</v>
      </c>
    </row>
    <row r="290" spans="2:2" ht="20" customHeight="1" x14ac:dyDescent="0.35">
      <c r="B290" t="s">
        <v>1017</v>
      </c>
    </row>
    <row r="291" spans="2:2" ht="20" customHeight="1" x14ac:dyDescent="0.35">
      <c r="B291" t="s">
        <v>1017</v>
      </c>
    </row>
    <row r="292" spans="2:2" ht="20" customHeight="1" x14ac:dyDescent="0.35">
      <c r="B292" t="s">
        <v>1017</v>
      </c>
    </row>
    <row r="293" spans="2:2" ht="20" customHeight="1" x14ac:dyDescent="0.35">
      <c r="B293" t="s">
        <v>1017</v>
      </c>
    </row>
    <row r="294" spans="2:2" ht="20" customHeight="1" x14ac:dyDescent="0.35">
      <c r="B294" t="s">
        <v>1017</v>
      </c>
    </row>
    <row r="295" spans="2:2" ht="20" customHeight="1" x14ac:dyDescent="0.35">
      <c r="B295" t="s">
        <v>1017</v>
      </c>
    </row>
    <row r="296" spans="2:2" ht="20" customHeight="1" x14ac:dyDescent="0.35">
      <c r="B296" t="s">
        <v>1017</v>
      </c>
    </row>
    <row r="297" spans="2:2" ht="20" customHeight="1" x14ac:dyDescent="0.35">
      <c r="B297" t="s">
        <v>1017</v>
      </c>
    </row>
    <row r="298" spans="2:2" ht="20" customHeight="1" x14ac:dyDescent="0.35">
      <c r="B298" t="s">
        <v>1017</v>
      </c>
    </row>
    <row r="299" spans="2:2" ht="20" customHeight="1" x14ac:dyDescent="0.35"/>
    <row r="300" spans="2:2" ht="20" customHeight="1" x14ac:dyDescent="0.35">
      <c r="B300" t="s">
        <v>1017</v>
      </c>
    </row>
    <row r="301" spans="2:2" ht="20" customHeight="1" x14ac:dyDescent="0.35">
      <c r="B301" t="s">
        <v>1017</v>
      </c>
    </row>
    <row r="302" spans="2:2" ht="20" customHeight="1" x14ac:dyDescent="0.35">
      <c r="B302" t="s">
        <v>1017</v>
      </c>
    </row>
    <row r="303" spans="2:2" ht="20" customHeight="1" x14ac:dyDescent="0.35">
      <c r="B303" t="s">
        <v>1017</v>
      </c>
    </row>
    <row r="304" spans="2:2" ht="20" customHeight="1" x14ac:dyDescent="0.35">
      <c r="B304" t="s">
        <v>1017</v>
      </c>
    </row>
    <row r="305" spans="2:2" ht="20" customHeight="1" x14ac:dyDescent="0.35">
      <c r="B305" t="s">
        <v>1017</v>
      </c>
    </row>
    <row r="306" spans="2:2" ht="20" customHeight="1" x14ac:dyDescent="0.35">
      <c r="B306" t="s">
        <v>1017</v>
      </c>
    </row>
    <row r="307" spans="2:2" ht="20" customHeight="1" x14ac:dyDescent="0.35">
      <c r="B307" t="s">
        <v>1017</v>
      </c>
    </row>
    <row r="308" spans="2:2" ht="20" customHeight="1" x14ac:dyDescent="0.35">
      <c r="B308" t="s">
        <v>1017</v>
      </c>
    </row>
    <row r="309" spans="2:2" ht="20" customHeight="1" x14ac:dyDescent="0.35">
      <c r="B309" t="s">
        <v>1017</v>
      </c>
    </row>
    <row r="310" spans="2:2" ht="20" customHeight="1" x14ac:dyDescent="0.35">
      <c r="B310" t="s">
        <v>1017</v>
      </c>
    </row>
    <row r="311" spans="2:2" ht="20" customHeight="1" x14ac:dyDescent="0.35">
      <c r="B311" t="s">
        <v>1017</v>
      </c>
    </row>
    <row r="312" spans="2:2" ht="20" customHeight="1" x14ac:dyDescent="0.35">
      <c r="B312" t="s">
        <v>1017</v>
      </c>
    </row>
    <row r="313" spans="2:2" ht="20" customHeight="1" x14ac:dyDescent="0.35">
      <c r="B313" t="s">
        <v>1017</v>
      </c>
    </row>
    <row r="314" spans="2:2" ht="20" customHeight="1" x14ac:dyDescent="0.35">
      <c r="B314" t="s">
        <v>1017</v>
      </c>
    </row>
    <row r="315" spans="2:2" ht="20" customHeight="1" x14ac:dyDescent="0.35">
      <c r="B315" t="s">
        <v>1017</v>
      </c>
    </row>
    <row r="316" spans="2:2" ht="20" customHeight="1" x14ac:dyDescent="0.35">
      <c r="B316" t="s">
        <v>1017</v>
      </c>
    </row>
    <row r="317" spans="2:2" ht="20" customHeight="1" x14ac:dyDescent="0.35">
      <c r="B317" t="s">
        <v>1017</v>
      </c>
    </row>
    <row r="318" spans="2:2" ht="20" customHeight="1" x14ac:dyDescent="0.35">
      <c r="B318" t="s">
        <v>1017</v>
      </c>
    </row>
    <row r="319" spans="2:2" ht="20" customHeight="1" x14ac:dyDescent="0.35">
      <c r="B319" t="s">
        <v>1017</v>
      </c>
    </row>
    <row r="320" spans="2:2" ht="20" customHeight="1" x14ac:dyDescent="0.35"/>
    <row r="321" spans="2:2" ht="20" customHeight="1" x14ac:dyDescent="0.35">
      <c r="B321" t="s">
        <v>1017</v>
      </c>
    </row>
    <row r="322" spans="2:2" ht="20" customHeight="1" x14ac:dyDescent="0.35">
      <c r="B322" t="s">
        <v>1017</v>
      </c>
    </row>
    <row r="323" spans="2:2" ht="20" customHeight="1" x14ac:dyDescent="0.35">
      <c r="B323" t="s">
        <v>1017</v>
      </c>
    </row>
    <row r="324" spans="2:2" ht="20" customHeight="1" x14ac:dyDescent="0.35">
      <c r="B324" t="s">
        <v>1017</v>
      </c>
    </row>
    <row r="325" spans="2:2" ht="20" customHeight="1" x14ac:dyDescent="0.35">
      <c r="B325" t="s">
        <v>1017</v>
      </c>
    </row>
    <row r="326" spans="2:2" ht="20" customHeight="1" x14ac:dyDescent="0.35">
      <c r="B326" t="s">
        <v>1017</v>
      </c>
    </row>
    <row r="327" spans="2:2" ht="20" customHeight="1" x14ac:dyDescent="0.35">
      <c r="B327" t="s">
        <v>1017</v>
      </c>
    </row>
    <row r="328" spans="2:2" ht="20" customHeight="1" x14ac:dyDescent="0.35">
      <c r="B328" t="s">
        <v>1017</v>
      </c>
    </row>
    <row r="329" spans="2:2" ht="20" customHeight="1" x14ac:dyDescent="0.35">
      <c r="B329" t="s">
        <v>1017</v>
      </c>
    </row>
    <row r="330" spans="2:2" ht="20" customHeight="1" x14ac:dyDescent="0.35">
      <c r="B330" t="s">
        <v>1017</v>
      </c>
    </row>
    <row r="331" spans="2:2" ht="20" customHeight="1" x14ac:dyDescent="0.35">
      <c r="B331" t="s">
        <v>1017</v>
      </c>
    </row>
    <row r="332" spans="2:2" ht="20" customHeight="1" x14ac:dyDescent="0.35">
      <c r="B332" t="s">
        <v>1017</v>
      </c>
    </row>
    <row r="333" spans="2:2" ht="20" customHeight="1" x14ac:dyDescent="0.35">
      <c r="B333" t="s">
        <v>1017</v>
      </c>
    </row>
    <row r="334" spans="2:2" ht="20" customHeight="1" x14ac:dyDescent="0.35">
      <c r="B334" t="s">
        <v>1017</v>
      </c>
    </row>
    <row r="335" spans="2:2" ht="20" customHeight="1" x14ac:dyDescent="0.35">
      <c r="B335" t="s">
        <v>1017</v>
      </c>
    </row>
    <row r="336" spans="2:2" ht="20" customHeight="1" x14ac:dyDescent="0.35">
      <c r="B336" t="s">
        <v>1017</v>
      </c>
    </row>
    <row r="337" spans="2:2" ht="20" customHeight="1" x14ac:dyDescent="0.35">
      <c r="B337" t="s">
        <v>1017</v>
      </c>
    </row>
    <row r="338" spans="2:2" ht="20" customHeight="1" x14ac:dyDescent="0.35">
      <c r="B338" t="s">
        <v>1017</v>
      </c>
    </row>
    <row r="339" spans="2:2" ht="20" customHeight="1" x14ac:dyDescent="0.35">
      <c r="B339" t="s">
        <v>1017</v>
      </c>
    </row>
    <row r="340" spans="2:2" ht="20" customHeight="1" x14ac:dyDescent="0.35">
      <c r="B340" t="s">
        <v>1017</v>
      </c>
    </row>
    <row r="341" spans="2:2" ht="20" customHeight="1" x14ac:dyDescent="0.35"/>
    <row r="342" spans="2:2" ht="20" customHeight="1" x14ac:dyDescent="0.35">
      <c r="B342" t="s">
        <v>1017</v>
      </c>
    </row>
    <row r="343" spans="2:2" ht="20" customHeight="1" x14ac:dyDescent="0.35">
      <c r="B343" t="s">
        <v>1017</v>
      </c>
    </row>
    <row r="344" spans="2:2" ht="20" customHeight="1" x14ac:dyDescent="0.35">
      <c r="B344" t="s">
        <v>1017</v>
      </c>
    </row>
    <row r="345" spans="2:2" ht="20" customHeight="1" x14ac:dyDescent="0.35">
      <c r="B345" t="s">
        <v>1017</v>
      </c>
    </row>
    <row r="346" spans="2:2" ht="20" customHeight="1" x14ac:dyDescent="0.35">
      <c r="B346" t="s">
        <v>1017</v>
      </c>
    </row>
    <row r="347" spans="2:2" ht="20" customHeight="1" x14ac:dyDescent="0.35">
      <c r="B347" t="s">
        <v>1017</v>
      </c>
    </row>
    <row r="348" spans="2:2" ht="20" customHeight="1" x14ac:dyDescent="0.35">
      <c r="B348" t="s">
        <v>1017</v>
      </c>
    </row>
    <row r="349" spans="2:2" ht="20" customHeight="1" x14ac:dyDescent="0.35">
      <c r="B349" t="s">
        <v>1017</v>
      </c>
    </row>
    <row r="350" spans="2:2" ht="20" customHeight="1" x14ac:dyDescent="0.35">
      <c r="B350" t="s">
        <v>1017</v>
      </c>
    </row>
    <row r="351" spans="2:2" ht="20" customHeight="1" x14ac:dyDescent="0.35">
      <c r="B351" t="s">
        <v>1017</v>
      </c>
    </row>
    <row r="352" spans="2:2" ht="20" customHeight="1" x14ac:dyDescent="0.35">
      <c r="B352" t="s">
        <v>1017</v>
      </c>
    </row>
    <row r="353" spans="2:2" ht="20" customHeight="1" x14ac:dyDescent="0.35">
      <c r="B353" t="s">
        <v>1017</v>
      </c>
    </row>
    <row r="354" spans="2:2" ht="20" customHeight="1" x14ac:dyDescent="0.35">
      <c r="B354" t="s">
        <v>1017</v>
      </c>
    </row>
    <row r="355" spans="2:2" ht="20" customHeight="1" x14ac:dyDescent="0.35">
      <c r="B355" t="s">
        <v>1017</v>
      </c>
    </row>
    <row r="356" spans="2:2" ht="20" customHeight="1" x14ac:dyDescent="0.35">
      <c r="B356" t="s">
        <v>1017</v>
      </c>
    </row>
    <row r="357" spans="2:2" ht="20" customHeight="1" x14ac:dyDescent="0.35">
      <c r="B357" t="s">
        <v>1017</v>
      </c>
    </row>
    <row r="358" spans="2:2" ht="20" customHeight="1" x14ac:dyDescent="0.35">
      <c r="B358" t="s">
        <v>1017</v>
      </c>
    </row>
    <row r="359" spans="2:2" ht="20" customHeight="1" x14ac:dyDescent="0.35">
      <c r="B359" t="s">
        <v>1017</v>
      </c>
    </row>
    <row r="360" spans="2:2" ht="20" customHeight="1" x14ac:dyDescent="0.35">
      <c r="B360" t="s">
        <v>1017</v>
      </c>
    </row>
    <row r="361" spans="2:2" ht="20" customHeight="1" x14ac:dyDescent="0.35">
      <c r="B361" t="s">
        <v>1017</v>
      </c>
    </row>
    <row r="362" spans="2:2" ht="20" customHeight="1" x14ac:dyDescent="0.35"/>
    <row r="363" spans="2:2" ht="20" customHeight="1" x14ac:dyDescent="0.35">
      <c r="B363" t="s">
        <v>1017</v>
      </c>
    </row>
    <row r="364" spans="2:2" ht="20" customHeight="1" x14ac:dyDescent="0.35">
      <c r="B364" t="s">
        <v>1017</v>
      </c>
    </row>
    <row r="365" spans="2:2" ht="20" customHeight="1" x14ac:dyDescent="0.35">
      <c r="B365" t="s">
        <v>1017</v>
      </c>
    </row>
    <row r="366" spans="2:2" ht="20" customHeight="1" x14ac:dyDescent="0.35">
      <c r="B366" t="s">
        <v>1017</v>
      </c>
    </row>
    <row r="367" spans="2:2" ht="20" customHeight="1" x14ac:dyDescent="0.35">
      <c r="B367" t="s">
        <v>1017</v>
      </c>
    </row>
    <row r="368" spans="2:2" ht="20" customHeight="1" x14ac:dyDescent="0.35">
      <c r="B368" t="s">
        <v>1017</v>
      </c>
    </row>
    <row r="369" spans="2:2" ht="20" customHeight="1" x14ac:dyDescent="0.35">
      <c r="B369" t="s">
        <v>1017</v>
      </c>
    </row>
    <row r="370" spans="2:2" ht="20" customHeight="1" x14ac:dyDescent="0.35">
      <c r="B370" t="s">
        <v>1017</v>
      </c>
    </row>
    <row r="371" spans="2:2" ht="20" customHeight="1" x14ac:dyDescent="0.35">
      <c r="B371" t="s">
        <v>1017</v>
      </c>
    </row>
    <row r="372" spans="2:2" ht="20" customHeight="1" x14ac:dyDescent="0.35">
      <c r="B372" t="s">
        <v>1017</v>
      </c>
    </row>
    <row r="373" spans="2:2" ht="20" customHeight="1" x14ac:dyDescent="0.35">
      <c r="B373" t="s">
        <v>1017</v>
      </c>
    </row>
    <row r="374" spans="2:2" ht="20" customHeight="1" x14ac:dyDescent="0.35">
      <c r="B374" t="s">
        <v>1017</v>
      </c>
    </row>
    <row r="375" spans="2:2" ht="20" customHeight="1" x14ac:dyDescent="0.35">
      <c r="B375" t="s">
        <v>1017</v>
      </c>
    </row>
    <row r="376" spans="2:2" ht="20" customHeight="1" x14ac:dyDescent="0.35">
      <c r="B376" t="s">
        <v>1017</v>
      </c>
    </row>
    <row r="377" spans="2:2" ht="20" customHeight="1" x14ac:dyDescent="0.35">
      <c r="B377" t="s">
        <v>1017</v>
      </c>
    </row>
    <row r="378" spans="2:2" ht="20" customHeight="1" x14ac:dyDescent="0.35">
      <c r="B378" t="s">
        <v>1017</v>
      </c>
    </row>
    <row r="379" spans="2:2" ht="20" customHeight="1" x14ac:dyDescent="0.35">
      <c r="B379" t="s">
        <v>1017</v>
      </c>
    </row>
    <row r="380" spans="2:2" ht="20" customHeight="1" x14ac:dyDescent="0.35">
      <c r="B380" t="s">
        <v>1017</v>
      </c>
    </row>
    <row r="381" spans="2:2" ht="20" customHeight="1" x14ac:dyDescent="0.35">
      <c r="B381" t="s">
        <v>1017</v>
      </c>
    </row>
    <row r="382" spans="2:2" ht="20" customHeight="1" x14ac:dyDescent="0.35">
      <c r="B382" t="s">
        <v>1017</v>
      </c>
    </row>
    <row r="383" spans="2:2" ht="20" customHeight="1" x14ac:dyDescent="0.35"/>
    <row r="384" spans="2:2" ht="20" customHeight="1" x14ac:dyDescent="0.35">
      <c r="B384" t="s">
        <v>1017</v>
      </c>
    </row>
    <row r="385" spans="2:2" ht="20" customHeight="1" x14ac:dyDescent="0.35">
      <c r="B385" t="s">
        <v>1017</v>
      </c>
    </row>
    <row r="386" spans="2:2" ht="20" customHeight="1" x14ac:dyDescent="0.35">
      <c r="B386" t="s">
        <v>1017</v>
      </c>
    </row>
    <row r="387" spans="2:2" ht="20" customHeight="1" x14ac:dyDescent="0.35">
      <c r="B387" t="s">
        <v>1017</v>
      </c>
    </row>
    <row r="388" spans="2:2" ht="20" customHeight="1" x14ac:dyDescent="0.35">
      <c r="B388" t="s">
        <v>1017</v>
      </c>
    </row>
    <row r="389" spans="2:2" ht="20" customHeight="1" x14ac:dyDescent="0.35">
      <c r="B389" t="s">
        <v>1017</v>
      </c>
    </row>
    <row r="390" spans="2:2" ht="20" customHeight="1" x14ac:dyDescent="0.35">
      <c r="B390" t="s">
        <v>1017</v>
      </c>
    </row>
    <row r="391" spans="2:2" ht="20" customHeight="1" x14ac:dyDescent="0.35">
      <c r="B391" t="s">
        <v>1017</v>
      </c>
    </row>
    <row r="392" spans="2:2" ht="20" customHeight="1" x14ac:dyDescent="0.35">
      <c r="B392" t="s">
        <v>1017</v>
      </c>
    </row>
    <row r="393" spans="2:2" ht="20" customHeight="1" x14ac:dyDescent="0.35">
      <c r="B393" t="s">
        <v>1017</v>
      </c>
    </row>
    <row r="394" spans="2:2" ht="20" customHeight="1" x14ac:dyDescent="0.35">
      <c r="B394" t="s">
        <v>1017</v>
      </c>
    </row>
    <row r="395" spans="2:2" ht="20" customHeight="1" x14ac:dyDescent="0.35">
      <c r="B395" t="s">
        <v>1017</v>
      </c>
    </row>
    <row r="396" spans="2:2" ht="20" customHeight="1" x14ac:dyDescent="0.35">
      <c r="B396" t="s">
        <v>1017</v>
      </c>
    </row>
    <row r="397" spans="2:2" ht="20" customHeight="1" x14ac:dyDescent="0.35">
      <c r="B397" t="s">
        <v>1017</v>
      </c>
    </row>
    <row r="398" spans="2:2" ht="20" customHeight="1" x14ac:dyDescent="0.35">
      <c r="B398" t="s">
        <v>1017</v>
      </c>
    </row>
    <row r="399" spans="2:2" ht="20" customHeight="1" x14ac:dyDescent="0.35">
      <c r="B399" t="s">
        <v>1017</v>
      </c>
    </row>
    <row r="400" spans="2:2" ht="20" customHeight="1" x14ac:dyDescent="0.35">
      <c r="B400" t="s">
        <v>1017</v>
      </c>
    </row>
    <row r="401" spans="2:2" ht="20" customHeight="1" x14ac:dyDescent="0.35">
      <c r="B401" t="s">
        <v>1017</v>
      </c>
    </row>
    <row r="402" spans="2:2" ht="20" customHeight="1" x14ac:dyDescent="0.35">
      <c r="B402" t="s">
        <v>1017</v>
      </c>
    </row>
    <row r="403" spans="2:2" ht="20" customHeight="1" x14ac:dyDescent="0.35">
      <c r="B403" t="s">
        <v>1017</v>
      </c>
    </row>
    <row r="404" spans="2:2" ht="20" customHeight="1" x14ac:dyDescent="0.35"/>
    <row r="405" spans="2:2" ht="20" customHeight="1" x14ac:dyDescent="0.35">
      <c r="B405" t="s">
        <v>1017</v>
      </c>
    </row>
    <row r="406" spans="2:2" ht="20" customHeight="1" x14ac:dyDescent="0.35">
      <c r="B406" t="s">
        <v>1017</v>
      </c>
    </row>
    <row r="407" spans="2:2" ht="20" customHeight="1" x14ac:dyDescent="0.35">
      <c r="B407" t="s">
        <v>1017</v>
      </c>
    </row>
    <row r="408" spans="2:2" ht="20" customHeight="1" x14ac:dyDescent="0.35">
      <c r="B408" t="s">
        <v>1017</v>
      </c>
    </row>
    <row r="409" spans="2:2" ht="20" customHeight="1" x14ac:dyDescent="0.35">
      <c r="B409" t="s">
        <v>1017</v>
      </c>
    </row>
    <row r="410" spans="2:2" ht="20" customHeight="1" x14ac:dyDescent="0.35">
      <c r="B410" t="s">
        <v>1017</v>
      </c>
    </row>
    <row r="411" spans="2:2" ht="20" customHeight="1" x14ac:dyDescent="0.35">
      <c r="B411" t="s">
        <v>1017</v>
      </c>
    </row>
    <row r="412" spans="2:2" ht="20" customHeight="1" x14ac:dyDescent="0.35">
      <c r="B412" t="s">
        <v>1017</v>
      </c>
    </row>
    <row r="413" spans="2:2" ht="20" customHeight="1" x14ac:dyDescent="0.35">
      <c r="B413" t="s">
        <v>1017</v>
      </c>
    </row>
    <row r="414" spans="2:2" ht="20" customHeight="1" x14ac:dyDescent="0.35">
      <c r="B414" t="s">
        <v>1017</v>
      </c>
    </row>
    <row r="415" spans="2:2" ht="20" customHeight="1" x14ac:dyDescent="0.35">
      <c r="B415" t="s">
        <v>1017</v>
      </c>
    </row>
    <row r="416" spans="2:2" ht="20" customHeight="1" x14ac:dyDescent="0.35">
      <c r="B416" t="s">
        <v>1017</v>
      </c>
    </row>
    <row r="417" spans="2:2" ht="20" customHeight="1" x14ac:dyDescent="0.35">
      <c r="B417" t="s">
        <v>1017</v>
      </c>
    </row>
    <row r="418" spans="2:2" ht="20" customHeight="1" x14ac:dyDescent="0.35">
      <c r="B418" t="s">
        <v>1017</v>
      </c>
    </row>
    <row r="419" spans="2:2" ht="20" customHeight="1" x14ac:dyDescent="0.35">
      <c r="B419" t="s">
        <v>1017</v>
      </c>
    </row>
    <row r="420" spans="2:2" ht="20" customHeight="1" x14ac:dyDescent="0.35">
      <c r="B420" t="s">
        <v>1017</v>
      </c>
    </row>
    <row r="421" spans="2:2" ht="20" customHeight="1" x14ac:dyDescent="0.35">
      <c r="B421" t="s">
        <v>1017</v>
      </c>
    </row>
    <row r="422" spans="2:2" ht="20" customHeight="1" x14ac:dyDescent="0.35">
      <c r="B422" t="s">
        <v>1017</v>
      </c>
    </row>
    <row r="423" spans="2:2" ht="20" customHeight="1" x14ac:dyDescent="0.35">
      <c r="B423" t="s">
        <v>1017</v>
      </c>
    </row>
    <row r="424" spans="2:2" ht="20" customHeight="1" x14ac:dyDescent="0.35">
      <c r="B424" t="s">
        <v>1017</v>
      </c>
    </row>
    <row r="425" spans="2:2" ht="20" customHeight="1" x14ac:dyDescent="0.35"/>
    <row r="426" spans="2:2" ht="20" customHeight="1" x14ac:dyDescent="0.35">
      <c r="B426" t="s">
        <v>1017</v>
      </c>
    </row>
    <row r="427" spans="2:2" ht="20" customHeight="1" x14ac:dyDescent="0.35">
      <c r="B427" t="s">
        <v>1017</v>
      </c>
    </row>
    <row r="428" spans="2:2" ht="20" customHeight="1" x14ac:dyDescent="0.35">
      <c r="B428" t="s">
        <v>1017</v>
      </c>
    </row>
    <row r="429" spans="2:2" ht="20" customHeight="1" x14ac:dyDescent="0.35">
      <c r="B429" t="s">
        <v>1017</v>
      </c>
    </row>
    <row r="430" spans="2:2" ht="20" customHeight="1" x14ac:dyDescent="0.35">
      <c r="B430" t="s">
        <v>1017</v>
      </c>
    </row>
    <row r="431" spans="2:2" ht="20" customHeight="1" x14ac:dyDescent="0.35">
      <c r="B431" t="s">
        <v>1017</v>
      </c>
    </row>
    <row r="432" spans="2:2" ht="20" customHeight="1" x14ac:dyDescent="0.35">
      <c r="B432" t="s">
        <v>1017</v>
      </c>
    </row>
    <row r="433" spans="2:2" ht="20" customHeight="1" x14ac:dyDescent="0.35">
      <c r="B433" t="s">
        <v>1017</v>
      </c>
    </row>
    <row r="434" spans="2:2" ht="20" customHeight="1" x14ac:dyDescent="0.35">
      <c r="B434" t="s">
        <v>1017</v>
      </c>
    </row>
    <row r="435" spans="2:2" ht="20" customHeight="1" x14ac:dyDescent="0.35">
      <c r="B435" t="s">
        <v>1017</v>
      </c>
    </row>
    <row r="436" spans="2:2" ht="20" customHeight="1" x14ac:dyDescent="0.35">
      <c r="B436" t="s">
        <v>1017</v>
      </c>
    </row>
    <row r="437" spans="2:2" ht="20" customHeight="1" x14ac:dyDescent="0.35">
      <c r="B437" t="s">
        <v>1017</v>
      </c>
    </row>
    <row r="438" spans="2:2" ht="20" customHeight="1" x14ac:dyDescent="0.35">
      <c r="B438" t="s">
        <v>1017</v>
      </c>
    </row>
    <row r="439" spans="2:2" ht="20" customHeight="1" x14ac:dyDescent="0.35">
      <c r="B439" t="s">
        <v>1017</v>
      </c>
    </row>
    <row r="440" spans="2:2" ht="20" customHeight="1" x14ac:dyDescent="0.35">
      <c r="B440" t="s">
        <v>1017</v>
      </c>
    </row>
    <row r="441" spans="2:2" ht="20" customHeight="1" x14ac:dyDescent="0.35">
      <c r="B441" t="s">
        <v>1017</v>
      </c>
    </row>
    <row r="442" spans="2:2" ht="20" customHeight="1" x14ac:dyDescent="0.35">
      <c r="B442" t="s">
        <v>1017</v>
      </c>
    </row>
    <row r="443" spans="2:2" ht="20" customHeight="1" x14ac:dyDescent="0.35">
      <c r="B443" t="s">
        <v>1017</v>
      </c>
    </row>
    <row r="444" spans="2:2" ht="20" customHeight="1" x14ac:dyDescent="0.35">
      <c r="B444" t="s">
        <v>1017</v>
      </c>
    </row>
    <row r="445" spans="2:2" ht="20" customHeight="1" x14ac:dyDescent="0.35">
      <c r="B445" t="s">
        <v>1017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Ayu EWN</cp:lastModifiedBy>
  <dcterms:created xsi:type="dcterms:W3CDTF">2025-03-17T07:18:46Z</dcterms:created>
  <dcterms:modified xsi:type="dcterms:W3CDTF">2025-03-17T07:29:07Z</dcterms:modified>
</cp:coreProperties>
</file>